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FC493CD9-8916-44EA-B998-E201E3C98C2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<sst xmlns="http://schemas.openxmlformats.org/spreadsheetml/2006/main" count="8" uniqueCount="8">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</sst>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1267.4739999999997</v>
      </c>
      <c r="D2" s="8">
        <f>SUM(D3:D26)</f>
        <v>16844.423999999999</v>
      </c>
      <c r="E2" s="9"/>
      <c r="F2" s="7"/>
    </row>
    <row r="3" spans="1:6" x14ac:dyDescent="0.3">
      <c r="A3" s="4">
        <v>45979</v>
      </c>
      <c r="B3" s="1">
        <v>1</v>
      </c>
      <c r="C3" s="14">
        <v>62.893000000000001</v>
      </c>
      <c r="D3" s="2">
        <v>694.43100000000027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3">
      <c r="A4" s="4">
        <v>45979</v>
      </c>
      <c r="B4" s="1">
        <v>2</v>
      </c>
      <c r="C4" s="14">
        <v>61.348999999999997</v>
      </c>
      <c r="D4" s="2">
        <v>624.29699999999991</v>
      </c>
      <c r="E4" s="5">
        <f t="shared" ref="E4:E26" si="1">F4</f>
        <v>9.8000000000000004E-2</v>
      </c>
      <c r="F4" s="2">
        <f t="shared" si="0"/>
        <v>9.8000000000000004E-2</v>
      </c>
    </row>
    <row r="5" spans="1:6" x14ac:dyDescent="0.3">
      <c r="A5" s="4">
        <v>45979</v>
      </c>
      <c r="B5" s="1">
        <v>3</v>
      </c>
      <c r="C5" s="14">
        <v>59.626249999999999</v>
      </c>
      <c r="D5" s="2">
        <v>579.04999999999995</v>
      </c>
      <c r="E5" s="5">
        <f t="shared" si="1"/>
        <v>0.10299999999999999</v>
      </c>
      <c r="F5" s="2">
        <f t="shared" si="0"/>
        <v>0.10299999999999999</v>
      </c>
    </row>
    <row r="6" spans="1:6" x14ac:dyDescent="0.3">
      <c r="A6" s="4">
        <v>45979</v>
      </c>
      <c r="B6" s="1">
        <v>4</v>
      </c>
      <c r="C6" s="14">
        <v>58.0625</v>
      </c>
      <c r="D6" s="2">
        <v>552.05499999999995</v>
      </c>
      <c r="E6" s="5">
        <f t="shared" si="1"/>
        <v>0.105</v>
      </c>
      <c r="F6" s="2">
        <f t="shared" si="0"/>
        <v>0.105</v>
      </c>
    </row>
    <row r="7" spans="1:6" x14ac:dyDescent="0.3">
      <c r="A7" s="4">
        <v>45979</v>
      </c>
      <c r="B7" s="1">
        <v>5</v>
      </c>
      <c r="C7" s="14">
        <v>57.478749999999998</v>
      </c>
      <c r="D7" s="2">
        <v>550.62800000000004</v>
      </c>
      <c r="E7" s="5">
        <f t="shared" si="1"/>
        <v>0.104</v>
      </c>
      <c r="F7" s="2">
        <f t="shared" si="0"/>
        <v>0.104</v>
      </c>
    </row>
    <row r="8" spans="1:6" x14ac:dyDescent="0.3">
      <c r="A8" s="4">
        <v>45979</v>
      </c>
      <c r="B8" s="1">
        <v>6</v>
      </c>
      <c r="C8" s="14">
        <v>57.338749999999997</v>
      </c>
      <c r="D8" s="2">
        <v>568.74199999999996</v>
      </c>
      <c r="E8" s="5">
        <f t="shared" si="1"/>
        <v>0.10100000000000001</v>
      </c>
      <c r="F8" s="2">
        <f t="shared" si="0"/>
        <v>0.10100000000000001</v>
      </c>
    </row>
    <row r="9" spans="1:6" x14ac:dyDescent="0.3">
      <c r="A9" s="4">
        <v>45979</v>
      </c>
      <c r="B9" s="1">
        <v>7</v>
      </c>
      <c r="C9" s="14">
        <v>55.920250000000003</v>
      </c>
      <c r="D9" s="2">
        <v>582.68899999999996</v>
      </c>
      <c r="E9" s="5">
        <f t="shared" si="1"/>
        <v>9.6000000000000002E-2</v>
      </c>
      <c r="F9" s="2">
        <f t="shared" si="0"/>
        <v>9.6000000000000002E-2</v>
      </c>
    </row>
    <row r="10" spans="1:6" x14ac:dyDescent="0.3">
      <c r="A10" s="4">
        <v>45979</v>
      </c>
      <c r="B10" s="1">
        <v>8</v>
      </c>
      <c r="C10" s="14">
        <v>51.732750000000003</v>
      </c>
      <c r="D10" s="2">
        <v>616.91700000000003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3">
      <c r="A11" s="4">
        <v>45979</v>
      </c>
      <c r="B11" s="1">
        <v>9</v>
      </c>
      <c r="C11" s="14">
        <v>48.124749999999999</v>
      </c>
      <c r="D11" s="2">
        <v>655.33099999999979</v>
      </c>
      <c r="E11" s="5">
        <f t="shared" si="1"/>
        <v>7.2999999999999995E-2</v>
      </c>
      <c r="F11" s="2">
        <f t="shared" si="0"/>
        <v>7.2999999999999995E-2</v>
      </c>
    </row>
    <row r="12" spans="1:6" x14ac:dyDescent="0.3">
      <c r="A12" s="4">
        <v>45979</v>
      </c>
      <c r="B12" s="1">
        <v>10</v>
      </c>
      <c r="C12" s="14">
        <v>46.933750000000003</v>
      </c>
      <c r="D12" s="2">
        <v>693.84399999999994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3">
      <c r="A13" s="4">
        <v>45979</v>
      </c>
      <c r="B13" s="1">
        <v>11</v>
      </c>
      <c r="C13" s="14">
        <v>45.585250000000002</v>
      </c>
      <c r="D13" s="2">
        <v>709.40499999999986</v>
      </c>
      <c r="E13" s="5">
        <f t="shared" si="1"/>
        <v>6.4000000000000001E-2</v>
      </c>
      <c r="F13" s="2">
        <f t="shared" si="0"/>
        <v>6.4000000000000001E-2</v>
      </c>
    </row>
    <row r="14" spans="1:6" x14ac:dyDescent="0.3">
      <c r="A14" s="4">
        <v>45979</v>
      </c>
      <c r="B14" s="1">
        <v>12</v>
      </c>
      <c r="C14" s="14">
        <v>45.08475</v>
      </c>
      <c r="D14" s="2">
        <v>708.54100000000005</v>
      </c>
      <c r="E14" s="5">
        <f t="shared" si="1"/>
        <v>6.4000000000000001E-2</v>
      </c>
      <c r="F14" s="2">
        <f t="shared" si="0"/>
        <v>6.4000000000000001E-2</v>
      </c>
    </row>
    <row r="15" spans="1:6" x14ac:dyDescent="0.3">
      <c r="A15" s="4">
        <v>45979</v>
      </c>
      <c r="B15" s="1">
        <v>13</v>
      </c>
      <c r="C15" s="14">
        <v>46.812750000000001</v>
      </c>
      <c r="D15" s="2">
        <v>706.298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3">
      <c r="A16" s="4">
        <v>45979</v>
      </c>
      <c r="B16" s="1">
        <v>14</v>
      </c>
      <c r="C16" s="14">
        <v>48.672249999999998</v>
      </c>
      <c r="D16" s="2">
        <v>720.12899999999979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3">
      <c r="A17" s="4">
        <v>45979</v>
      </c>
      <c r="B17" s="1">
        <v>15</v>
      </c>
      <c r="C17" s="14">
        <v>49.016500000000001</v>
      </c>
      <c r="D17" s="2">
        <v>738.75099999999986</v>
      </c>
      <c r="E17" s="5">
        <f t="shared" si="1"/>
        <v>6.6000000000000003E-2</v>
      </c>
      <c r="F17" s="2">
        <f t="shared" si="0"/>
        <v>6.6000000000000003E-2</v>
      </c>
    </row>
    <row r="18" spans="1:23" x14ac:dyDescent="0.3">
      <c r="A18" s="4">
        <v>45979</v>
      </c>
      <c r="B18" s="1">
        <v>16</v>
      </c>
      <c r="C18" s="14">
        <v>50.070250000000001</v>
      </c>
      <c r="D18" s="2">
        <v>768.99199999999996</v>
      </c>
      <c r="E18" s="5">
        <f t="shared" si="1"/>
        <v>6.5000000000000002E-2</v>
      </c>
      <c r="F18" s="2">
        <f t="shared" si="0"/>
        <v>6.5000000000000002E-2</v>
      </c>
    </row>
    <row r="19" spans="1:23" x14ac:dyDescent="0.3">
      <c r="A19" s="4">
        <v>45979</v>
      </c>
      <c r="B19" s="1">
        <v>17</v>
      </c>
      <c r="C19" s="14">
        <v>51.540750000000003</v>
      </c>
      <c r="D19" s="2">
        <v>847.40699999999993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45979</v>
      </c>
      <c r="B20" s="1">
        <v>18</v>
      </c>
      <c r="C20" s="14">
        <v>52.432000000000002</v>
      </c>
      <c r="D20" s="2">
        <v>849.01200000000028</v>
      </c>
      <c r="E20" s="5">
        <f t="shared" si="1"/>
        <v>6.2E-2</v>
      </c>
      <c r="F20" s="2">
        <f t="shared" si="0"/>
        <v>6.2E-2</v>
      </c>
    </row>
    <row r="21" spans="1:23" x14ac:dyDescent="0.3">
      <c r="A21" s="4">
        <v>45979</v>
      </c>
      <c r="B21" s="1">
        <v>19</v>
      </c>
      <c r="C21" s="14">
        <v>53.183999999999997</v>
      </c>
      <c r="D21" s="2">
        <v>838.89100000000008</v>
      </c>
      <c r="E21" s="5">
        <f t="shared" si="1"/>
        <v>6.3E-2</v>
      </c>
      <c r="F21" s="2">
        <f t="shared" si="0"/>
        <v>6.3E-2</v>
      </c>
    </row>
    <row r="22" spans="1:23" x14ac:dyDescent="0.3">
      <c r="A22" s="4">
        <v>45979</v>
      </c>
      <c r="B22" s="1">
        <v>20</v>
      </c>
      <c r="C22" s="14">
        <v>53.805500000000002</v>
      </c>
      <c r="D22" s="2">
        <v>823.90199999999993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3">
      <c r="A23" s="4">
        <v>45979</v>
      </c>
      <c r="B23" s="1">
        <v>21</v>
      </c>
      <c r="C23" s="14">
        <v>53.380249999999997</v>
      </c>
      <c r="D23" s="2">
        <v>801.93099999999993</v>
      </c>
      <c r="E23" s="5">
        <f t="shared" si="1"/>
        <v>6.7000000000000004E-2</v>
      </c>
      <c r="F23" s="2">
        <f t="shared" si="0"/>
        <v>6.7000000000000004E-2</v>
      </c>
    </row>
    <row r="24" spans="1:23" x14ac:dyDescent="0.3">
      <c r="A24" s="4">
        <v>45979</v>
      </c>
      <c r="B24" s="1">
        <v>22</v>
      </c>
      <c r="C24" s="14">
        <v>52.837000000000003</v>
      </c>
      <c r="D24" s="2">
        <v>777.48799999999983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3">
      <c r="A25" s="4">
        <v>45979</v>
      </c>
      <c r="B25" s="1">
        <v>23</v>
      </c>
      <c r="C25" s="14">
        <v>52.844499999999996</v>
      </c>
      <c r="D25" s="2">
        <v>749.28099999999995</v>
      </c>
      <c r="E25" s="5">
        <f t="shared" si="1"/>
        <v>7.0999999999999994E-2</v>
      </c>
      <c r="F25" s="2">
        <f t="shared" si="0"/>
        <v>7.0999999999999994E-2</v>
      </c>
    </row>
    <row r="26" spans="1:23" x14ac:dyDescent="0.3">
      <c r="A26" s="4">
        <v>45979</v>
      </c>
      <c r="B26" s="1">
        <v>24</v>
      </c>
      <c r="C26" s="14">
        <v>52.7485</v>
      </c>
      <c r="D26" s="2">
        <v>686.41199999999992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2025-11-16T08:48:35Z</dcterms:modified>
</cp:coreProperties>
</file>