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7EDBF50E-0210-4E28-A794-1A8F7F666D9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<sst xmlns="http://schemas.openxmlformats.org/spreadsheetml/2006/main" count="8" uniqueCount="8">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</sst>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625.80674999999997</v>
      </c>
      <c r="D2" s="8">
        <f>SUM(D3:D26)</f>
        <v>14630.765000000001</v>
      </c>
      <c r="E2" s="9"/>
      <c r="F2" s="7"/>
    </row>
    <row r="3" spans="1:6" x14ac:dyDescent="0.25">
      <c r="A3" s="4">
        <v>45955</v>
      </c>
      <c r="B3" s="1">
        <v>1</v>
      </c>
      <c r="C3" s="14">
        <v>37.676000000000002</v>
      </c>
      <c r="D3" s="2">
        <v>656.98199999999997</v>
      </c>
      <c r="E3" s="5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45955</v>
      </c>
      <c r="B4" s="1">
        <v>2</v>
      </c>
      <c r="C4" s="14">
        <v>38.088000000000001</v>
      </c>
      <c r="D4" s="2">
        <v>578.51100000000008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25">
      <c r="A5" s="4">
        <v>45955</v>
      </c>
      <c r="B5" s="1">
        <v>3</v>
      </c>
      <c r="C5" s="14">
        <v>37.430750000000003</v>
      </c>
      <c r="D5" s="2">
        <v>536.83000000000004</v>
      </c>
      <c r="E5" s="5">
        <f t="shared" si="1"/>
        <v>7.0000000000000007E-2</v>
      </c>
      <c r="F5" s="2">
        <f t="shared" si="0"/>
        <v>7.0000000000000007E-2</v>
      </c>
    </row>
    <row r="6" spans="1:6" x14ac:dyDescent="0.25">
      <c r="A6" s="4">
        <v>45955</v>
      </c>
      <c r="B6" s="1">
        <v>4</v>
      </c>
      <c r="C6" s="14">
        <v>35.454000000000001</v>
      </c>
      <c r="D6" s="2">
        <v>513.78400000000011</v>
      </c>
      <c r="E6" s="5">
        <f t="shared" si="1"/>
        <v>6.9000000000000006E-2</v>
      </c>
      <c r="F6" s="2">
        <f t="shared" si="0"/>
        <v>6.9000000000000006E-2</v>
      </c>
    </row>
    <row r="7" spans="1:6" x14ac:dyDescent="0.25">
      <c r="A7" s="4">
        <v>45955</v>
      </c>
      <c r="B7" s="1">
        <v>5</v>
      </c>
      <c r="C7" s="14">
        <v>33.798499999999997</v>
      </c>
      <c r="D7" s="2">
        <v>516.78200000000004</v>
      </c>
      <c r="E7" s="5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45955</v>
      </c>
      <c r="B8" s="1">
        <v>6</v>
      </c>
      <c r="C8" s="14">
        <v>32.189250000000001</v>
      </c>
      <c r="D8" s="2">
        <v>528.7700000000001</v>
      </c>
      <c r="E8" s="5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45955</v>
      </c>
      <c r="B9" s="1">
        <v>7</v>
      </c>
      <c r="C9" s="14">
        <v>30.526</v>
      </c>
      <c r="D9" s="2">
        <v>555.64800000000014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45955</v>
      </c>
      <c r="B10" s="1">
        <v>8</v>
      </c>
      <c r="C10" s="14">
        <v>29.567</v>
      </c>
      <c r="D10" s="2">
        <v>535.17600000000004</v>
      </c>
      <c r="E10" s="5">
        <f t="shared" si="1"/>
        <v>5.5E-2</v>
      </c>
      <c r="F10" s="2">
        <f t="shared" si="0"/>
        <v>5.5E-2</v>
      </c>
    </row>
    <row r="11" spans="1:6" x14ac:dyDescent="0.25">
      <c r="A11" s="4">
        <v>45955</v>
      </c>
      <c r="B11" s="1">
        <v>9</v>
      </c>
      <c r="C11" s="14">
        <v>27.966000000000001</v>
      </c>
      <c r="D11" s="2">
        <v>565.71699999999998</v>
      </c>
      <c r="E11" s="5">
        <f t="shared" si="1"/>
        <v>4.9000000000000002E-2</v>
      </c>
      <c r="F11" s="2">
        <f t="shared" si="0"/>
        <v>4.9000000000000002E-2</v>
      </c>
    </row>
    <row r="12" spans="1:6" x14ac:dyDescent="0.25">
      <c r="A12" s="4">
        <v>45955</v>
      </c>
      <c r="B12" s="1">
        <v>10</v>
      </c>
      <c r="C12" s="14">
        <v>24.53275</v>
      </c>
      <c r="D12" s="2">
        <v>588.23200000000008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45955</v>
      </c>
      <c r="B13" s="1">
        <v>11</v>
      </c>
      <c r="C13" s="14">
        <v>22.571249999999999</v>
      </c>
      <c r="D13" s="2">
        <v>576.57200000000012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45955</v>
      </c>
      <c r="B14" s="1">
        <v>12</v>
      </c>
      <c r="C14" s="14">
        <v>21.752749999999999</v>
      </c>
      <c r="D14" s="2">
        <v>564.63200000000006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45955</v>
      </c>
      <c r="B15" s="1">
        <v>13</v>
      </c>
      <c r="C15" s="14">
        <v>21.31025</v>
      </c>
      <c r="D15" s="2">
        <v>539.9860000000001</v>
      </c>
      <c r="E15" s="5">
        <f t="shared" si="1"/>
        <v>3.9E-2</v>
      </c>
      <c r="F15" s="2">
        <f t="shared" si="0"/>
        <v>3.9E-2</v>
      </c>
    </row>
    <row r="16" spans="1:6" x14ac:dyDescent="0.25">
      <c r="A16" s="4">
        <v>45955</v>
      </c>
      <c r="B16" s="1">
        <v>14</v>
      </c>
      <c r="C16" s="14">
        <v>21.08625</v>
      </c>
      <c r="D16" s="2">
        <v>592.88699999999994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45955</v>
      </c>
      <c r="B17" s="1">
        <v>15</v>
      </c>
      <c r="C17" s="14">
        <v>20.219000000000001</v>
      </c>
      <c r="D17" s="2">
        <v>594.02200000000005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45955</v>
      </c>
      <c r="B18" s="1">
        <v>16</v>
      </c>
      <c r="C18" s="14">
        <v>19.036249999999999</v>
      </c>
      <c r="D18" s="2">
        <v>568.36700000000008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45955</v>
      </c>
      <c r="B19" s="1">
        <v>17</v>
      </c>
      <c r="C19" s="14">
        <v>17.707249999999998</v>
      </c>
      <c r="D19" s="2">
        <v>596.43299999999988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45955</v>
      </c>
      <c r="B20" s="1">
        <v>18</v>
      </c>
      <c r="C20" s="14">
        <v>20.125250000000001</v>
      </c>
      <c r="D20" s="2">
        <v>649.7149999999998</v>
      </c>
      <c r="E20" s="5">
        <f t="shared" si="1"/>
        <v>3.1E-2</v>
      </c>
      <c r="F20" s="2">
        <f t="shared" si="0"/>
        <v>3.1E-2</v>
      </c>
    </row>
    <row r="21" spans="1:23" x14ac:dyDescent="0.25">
      <c r="A21" s="4">
        <v>45955</v>
      </c>
      <c r="B21" s="1">
        <v>19</v>
      </c>
      <c r="C21" s="14">
        <v>22.231999999999999</v>
      </c>
      <c r="D21" s="2">
        <v>724.20399999999984</v>
      </c>
      <c r="E21" s="5">
        <f t="shared" si="1"/>
        <v>3.1E-2</v>
      </c>
      <c r="F21" s="2">
        <f t="shared" si="0"/>
        <v>3.1E-2</v>
      </c>
    </row>
    <row r="22" spans="1:23" x14ac:dyDescent="0.25">
      <c r="A22" s="4">
        <v>45955</v>
      </c>
      <c r="B22" s="1">
        <v>20</v>
      </c>
      <c r="C22" s="14">
        <v>23.3</v>
      </c>
      <c r="D22" s="2">
        <v>734.04600000000016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45955</v>
      </c>
      <c r="B23" s="1">
        <v>21</v>
      </c>
      <c r="C23" s="14">
        <v>23.082750000000001</v>
      </c>
      <c r="D23" s="2">
        <v>715.41800000000012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45955</v>
      </c>
      <c r="B24" s="1">
        <v>22</v>
      </c>
      <c r="C24" s="14">
        <v>22.39425</v>
      </c>
      <c r="D24" s="2">
        <v>730.78499999999997</v>
      </c>
      <c r="E24" s="5">
        <f t="shared" si="1"/>
        <v>3.1E-2</v>
      </c>
      <c r="F24" s="2">
        <f t="shared" si="0"/>
        <v>3.1E-2</v>
      </c>
    </row>
    <row r="25" spans="1:23" x14ac:dyDescent="0.25">
      <c r="A25" s="4">
        <v>45955</v>
      </c>
      <c r="B25" s="1">
        <v>23</v>
      </c>
      <c r="C25" s="14">
        <v>21.79175</v>
      </c>
      <c r="D25" s="2">
        <v>754.71800000000019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45955</v>
      </c>
      <c r="B26" s="1">
        <v>24</v>
      </c>
      <c r="C26" s="14">
        <v>21.9695</v>
      </c>
      <c r="D26" s="2">
        <v>712.54800000000012</v>
      </c>
      <c r="E26" s="5">
        <f t="shared" si="1"/>
        <v>3.1E-2</v>
      </c>
      <c r="F26" s="2">
        <f>ROUND((C26/D26),3)</f>
        <v>3.1E-2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2025-10-23T07:34:01Z</dcterms:modified>
</cp:coreProperties>
</file>