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4421CAC3-BC3C-433C-A55E-E39D7E93C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<sst xmlns="http://schemas.openxmlformats.org/spreadsheetml/2006/main" count="8" uniqueCount="8">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</sst>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O16" sqref="O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583.72000000000014</v>
      </c>
      <c r="D2" s="8">
        <f>SUM(D3:D26)</f>
        <v>12876.825999999999</v>
      </c>
      <c r="E2" s="9"/>
      <c r="F2" s="7"/>
    </row>
    <row r="3" spans="1:6" x14ac:dyDescent="0.25">
      <c r="A3" s="4">
        <v>45928</v>
      </c>
      <c r="B3" s="1">
        <v>1</v>
      </c>
      <c r="C3" s="14">
        <v>23.494</v>
      </c>
      <c r="D3" s="2">
        <v>487.16599999999994</v>
      </c>
      <c r="E3" s="5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45928</v>
      </c>
      <c r="B4" s="1">
        <v>2</v>
      </c>
      <c r="C4" s="14">
        <v>22.939</v>
      </c>
      <c r="D4" s="2">
        <v>431.274</v>
      </c>
      <c r="E4" s="5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45928</v>
      </c>
      <c r="B5" s="1">
        <v>3</v>
      </c>
      <c r="C5" s="14">
        <v>23.27225</v>
      </c>
      <c r="D5" s="2">
        <v>403.72899999999998</v>
      </c>
      <c r="E5" s="5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45928</v>
      </c>
      <c r="B6" s="1">
        <v>4</v>
      </c>
      <c r="C6" s="14">
        <v>23.544750000000001</v>
      </c>
      <c r="D6" s="2">
        <v>390.03399999999999</v>
      </c>
      <c r="E6" s="5">
        <f t="shared" si="1"/>
        <v>0.06</v>
      </c>
      <c r="F6" s="2">
        <f t="shared" si="0"/>
        <v>0.06</v>
      </c>
    </row>
    <row r="7" spans="1:6" x14ac:dyDescent="0.25">
      <c r="A7" s="4">
        <v>45928</v>
      </c>
      <c r="B7" s="1">
        <v>5</v>
      </c>
      <c r="C7" s="14">
        <v>22.578250000000001</v>
      </c>
      <c r="D7" s="2">
        <v>393.38900000000001</v>
      </c>
      <c r="E7" s="5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45928</v>
      </c>
      <c r="B8" s="1">
        <v>6</v>
      </c>
      <c r="C8" s="14">
        <v>22.094999999999999</v>
      </c>
      <c r="D8" s="2">
        <v>411.96100000000001</v>
      </c>
      <c r="E8" s="5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45928</v>
      </c>
      <c r="B9" s="1">
        <v>7</v>
      </c>
      <c r="C9" s="14">
        <v>22.491</v>
      </c>
      <c r="D9" s="2">
        <v>448.29699999999997</v>
      </c>
      <c r="E9" s="5">
        <f t="shared" si="1"/>
        <v>0.05</v>
      </c>
      <c r="F9" s="2">
        <f t="shared" si="0"/>
        <v>0.05</v>
      </c>
    </row>
    <row r="10" spans="1:6" x14ac:dyDescent="0.25">
      <c r="A10" s="4">
        <v>45928</v>
      </c>
      <c r="B10" s="1">
        <v>8</v>
      </c>
      <c r="C10" s="14">
        <v>21.951000000000001</v>
      </c>
      <c r="D10" s="2">
        <v>498.87600000000009</v>
      </c>
      <c r="E10" s="5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45928</v>
      </c>
      <c r="B11" s="1">
        <v>9</v>
      </c>
      <c r="C11" s="14">
        <v>20.297499999999999</v>
      </c>
      <c r="D11" s="2">
        <v>568.91200000000003</v>
      </c>
      <c r="E11" s="5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45928</v>
      </c>
      <c r="B12" s="1">
        <v>10</v>
      </c>
      <c r="C12" s="14">
        <v>19.762499999999999</v>
      </c>
      <c r="D12" s="2">
        <v>568.06399999999985</v>
      </c>
      <c r="E12" s="5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45928</v>
      </c>
      <c r="B13" s="1">
        <v>11</v>
      </c>
      <c r="C13" s="14">
        <v>20.475750000000001</v>
      </c>
      <c r="D13" s="2">
        <v>586.69299999999998</v>
      </c>
      <c r="E13" s="5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45928</v>
      </c>
      <c r="B14" s="1">
        <v>12</v>
      </c>
      <c r="C14" s="14">
        <v>21.587</v>
      </c>
      <c r="D14" s="2">
        <v>596.65299999999991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45928</v>
      </c>
      <c r="B15" s="1">
        <v>13</v>
      </c>
      <c r="C15" s="14">
        <v>23.34675</v>
      </c>
      <c r="D15" s="2">
        <v>595.78099999999995</v>
      </c>
      <c r="E15" s="5">
        <f t="shared" si="1"/>
        <v>3.9E-2</v>
      </c>
      <c r="F15" s="2">
        <f t="shared" si="0"/>
        <v>3.9E-2</v>
      </c>
    </row>
    <row r="16" spans="1:6" x14ac:dyDescent="0.25">
      <c r="A16" s="4">
        <v>45928</v>
      </c>
      <c r="B16" s="1">
        <v>14</v>
      </c>
      <c r="C16" s="14">
        <v>25.266749999999998</v>
      </c>
      <c r="D16" s="2">
        <v>582.85399999999993</v>
      </c>
      <c r="E16" s="5">
        <f t="shared" si="1"/>
        <v>4.2999999999999997E-2</v>
      </c>
      <c r="F16" s="2">
        <f t="shared" si="0"/>
        <v>4.2999999999999997E-2</v>
      </c>
    </row>
    <row r="17" spans="1:23" x14ac:dyDescent="0.25">
      <c r="A17" s="4">
        <v>45928</v>
      </c>
      <c r="B17" s="1">
        <v>15</v>
      </c>
      <c r="C17" s="14">
        <v>27.36675</v>
      </c>
      <c r="D17" s="2">
        <v>562.49699999999996</v>
      </c>
      <c r="E17" s="5">
        <f t="shared" si="1"/>
        <v>4.9000000000000002E-2</v>
      </c>
      <c r="F17" s="2">
        <f t="shared" si="0"/>
        <v>4.9000000000000002E-2</v>
      </c>
    </row>
    <row r="18" spans="1:23" x14ac:dyDescent="0.25">
      <c r="A18" s="4">
        <v>45928</v>
      </c>
      <c r="B18" s="1">
        <v>16</v>
      </c>
      <c r="C18" s="14">
        <v>29.527249999999999</v>
      </c>
      <c r="D18" s="2">
        <v>609.97700000000009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25">
      <c r="A19" s="4">
        <v>45928</v>
      </c>
      <c r="B19" s="1">
        <v>17</v>
      </c>
      <c r="C19" s="14">
        <v>30.1465</v>
      </c>
      <c r="D19" s="2">
        <v>583.67999999999995</v>
      </c>
      <c r="E19" s="5">
        <f t="shared" si="1"/>
        <v>5.1999999999999998E-2</v>
      </c>
      <c r="F19" s="2">
        <f t="shared" si="0"/>
        <v>5.1999999999999998E-2</v>
      </c>
    </row>
    <row r="20" spans="1:23" x14ac:dyDescent="0.25">
      <c r="A20" s="4">
        <v>45928</v>
      </c>
      <c r="B20" s="1">
        <v>18</v>
      </c>
      <c r="C20" s="14">
        <v>29.960999999999999</v>
      </c>
      <c r="D20" s="2">
        <v>584.57899999999995</v>
      </c>
      <c r="E20" s="5">
        <f t="shared" si="1"/>
        <v>5.0999999999999997E-2</v>
      </c>
      <c r="F20" s="2">
        <f t="shared" si="0"/>
        <v>5.0999999999999997E-2</v>
      </c>
    </row>
    <row r="21" spans="1:23" x14ac:dyDescent="0.25">
      <c r="A21" s="4">
        <v>45928</v>
      </c>
      <c r="B21" s="1">
        <v>19</v>
      </c>
      <c r="C21" s="14">
        <v>29.362500000000001</v>
      </c>
      <c r="D21" s="2">
        <v>602.30899999999974</v>
      </c>
      <c r="E21" s="5">
        <f t="shared" si="1"/>
        <v>4.9000000000000002E-2</v>
      </c>
      <c r="F21" s="2">
        <f t="shared" si="0"/>
        <v>4.9000000000000002E-2</v>
      </c>
    </row>
    <row r="22" spans="1:23" x14ac:dyDescent="0.25">
      <c r="A22" s="4">
        <v>45928</v>
      </c>
      <c r="B22" s="1">
        <v>20</v>
      </c>
      <c r="C22" s="14">
        <v>27.956499999999998</v>
      </c>
      <c r="D22" s="2">
        <v>632.69299999999987</v>
      </c>
      <c r="E22" s="5">
        <f t="shared" si="1"/>
        <v>4.3999999999999997E-2</v>
      </c>
      <c r="F22" s="2">
        <f t="shared" si="0"/>
        <v>4.3999999999999997E-2</v>
      </c>
    </row>
    <row r="23" spans="1:23" x14ac:dyDescent="0.25">
      <c r="A23" s="4">
        <v>45928</v>
      </c>
      <c r="B23" s="1">
        <v>21</v>
      </c>
      <c r="C23" s="14">
        <v>26.53125</v>
      </c>
      <c r="D23" s="2">
        <v>614.65499999999997</v>
      </c>
      <c r="E23" s="5">
        <f t="shared" si="1"/>
        <v>4.2999999999999997E-2</v>
      </c>
      <c r="F23" s="2">
        <f t="shared" si="0"/>
        <v>4.2999999999999997E-2</v>
      </c>
    </row>
    <row r="24" spans="1:23" x14ac:dyDescent="0.25">
      <c r="A24" s="4">
        <v>45928</v>
      </c>
      <c r="B24" s="1">
        <v>22</v>
      </c>
      <c r="C24" s="14">
        <v>25.2685</v>
      </c>
      <c r="D24" s="2">
        <v>587.07399999999996</v>
      </c>
      <c r="E24" s="5">
        <f t="shared" si="1"/>
        <v>4.2999999999999997E-2</v>
      </c>
      <c r="F24" s="2">
        <f t="shared" si="0"/>
        <v>4.2999999999999997E-2</v>
      </c>
    </row>
    <row r="25" spans="1:23" x14ac:dyDescent="0.25">
      <c r="A25" s="4">
        <v>45928</v>
      </c>
      <c r="B25" s="1">
        <v>23</v>
      </c>
      <c r="C25" s="14">
        <v>23.474</v>
      </c>
      <c r="D25" s="2">
        <v>590.12400000000002</v>
      </c>
      <c r="E25" s="5">
        <f t="shared" si="1"/>
        <v>0.04</v>
      </c>
      <c r="F25" s="2">
        <f t="shared" si="0"/>
        <v>0.04</v>
      </c>
    </row>
    <row r="26" spans="1:23" x14ac:dyDescent="0.25">
      <c r="A26" s="4">
        <v>45928</v>
      </c>
      <c r="B26" s="1">
        <v>24</v>
      </c>
      <c r="C26" s="14">
        <v>21.024249999999999</v>
      </c>
      <c r="D26" s="2">
        <v>545.55499999999995</v>
      </c>
      <c r="E26" s="5">
        <f t="shared" si="1"/>
        <v>3.9E-2</v>
      </c>
      <c r="F26" s="2">
        <f>ROUND((C26/D26),3)</f>
        <v>3.9E-2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2025-09-26T06:50:00Z</dcterms:modified>
</cp:coreProperties>
</file>