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58051C05-D951-4C2A-85AA-5739D20B3E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<sst xmlns="http://schemas.openxmlformats.org/spreadsheetml/2006/main" count="8" uniqueCount="8">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</sst>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734.69174999999984</v>
      </c>
      <c r="D2" s="8">
        <f>SUM(D3:D26)</f>
        <v>13632.936000000002</v>
      </c>
      <c r="E2" s="9"/>
      <c r="F2" s="7"/>
    </row>
    <row r="3" spans="1:6" x14ac:dyDescent="0.25">
      <c r="A3" s="4">
        <v>45912</v>
      </c>
      <c r="B3" s="1">
        <v>1</v>
      </c>
      <c r="C3" s="14">
        <v>19.396000000000001</v>
      </c>
      <c r="D3" s="2">
        <v>536.95500000000004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45912</v>
      </c>
      <c r="B4" s="1">
        <v>2</v>
      </c>
      <c r="C4" s="14">
        <v>24.705749999999998</v>
      </c>
      <c r="D4" s="2">
        <v>484.6749999999999</v>
      </c>
      <c r="E4" s="5">
        <f t="shared" ref="E4:E26" si="1">F4</f>
        <v>5.0999999999999997E-2</v>
      </c>
      <c r="F4" s="2">
        <f t="shared" si="0"/>
        <v>5.0999999999999997E-2</v>
      </c>
    </row>
    <row r="5" spans="1:6" x14ac:dyDescent="0.25">
      <c r="A5" s="4">
        <v>45912</v>
      </c>
      <c r="B5" s="1">
        <v>3</v>
      </c>
      <c r="C5" s="14">
        <v>30.5075</v>
      </c>
      <c r="D5" s="2">
        <v>456.70799999999991</v>
      </c>
      <c r="E5" s="5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45912</v>
      </c>
      <c r="B6" s="1">
        <v>4</v>
      </c>
      <c r="C6" s="14">
        <v>35.563749999999999</v>
      </c>
      <c r="D6" s="2">
        <v>444.47999999999996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45912</v>
      </c>
      <c r="B7" s="1">
        <v>5</v>
      </c>
      <c r="C7" s="14">
        <v>39.147750000000002</v>
      </c>
      <c r="D7" s="2">
        <v>444.37700000000001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45912</v>
      </c>
      <c r="B8" s="1">
        <v>6</v>
      </c>
      <c r="C8" s="14">
        <v>40.843499999999999</v>
      </c>
      <c r="D8" s="2">
        <v>461.98099999999999</v>
      </c>
      <c r="E8" s="5">
        <f t="shared" si="1"/>
        <v>8.7999999999999995E-2</v>
      </c>
      <c r="F8" s="2">
        <f t="shared" si="0"/>
        <v>8.7999999999999995E-2</v>
      </c>
    </row>
    <row r="9" spans="1:6" x14ac:dyDescent="0.25">
      <c r="A9" s="4">
        <v>45912</v>
      </c>
      <c r="B9" s="1">
        <v>7</v>
      </c>
      <c r="C9" s="14">
        <v>41.872</v>
      </c>
      <c r="D9" s="2">
        <v>489.92600000000004</v>
      </c>
      <c r="E9" s="5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45912</v>
      </c>
      <c r="B10" s="1">
        <v>8</v>
      </c>
      <c r="C10" s="14">
        <v>42.612000000000002</v>
      </c>
      <c r="D10" s="2">
        <v>520.59100000000001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45912</v>
      </c>
      <c r="B11" s="1">
        <v>9</v>
      </c>
      <c r="C11" s="14">
        <v>43.127249999999997</v>
      </c>
      <c r="D11" s="2">
        <v>553.202</v>
      </c>
      <c r="E11" s="5">
        <f t="shared" si="1"/>
        <v>7.8E-2</v>
      </c>
      <c r="F11" s="2">
        <f t="shared" si="0"/>
        <v>7.8E-2</v>
      </c>
    </row>
    <row r="12" spans="1:6" x14ac:dyDescent="0.25">
      <c r="A12" s="4">
        <v>45912</v>
      </c>
      <c r="B12" s="1">
        <v>10</v>
      </c>
      <c r="C12" s="14">
        <v>41.979500000000002</v>
      </c>
      <c r="D12" s="2">
        <v>569.19799999999998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45912</v>
      </c>
      <c r="B13" s="1">
        <v>11</v>
      </c>
      <c r="C13" s="14">
        <v>39.179000000000002</v>
      </c>
      <c r="D13" s="2">
        <v>587.649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25">
      <c r="A14" s="4">
        <v>45912</v>
      </c>
      <c r="B14" s="1">
        <v>12</v>
      </c>
      <c r="C14" s="14">
        <v>35.088999999999999</v>
      </c>
      <c r="D14" s="2">
        <v>605.30699999999979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45912</v>
      </c>
      <c r="B15" s="1">
        <v>13</v>
      </c>
      <c r="C15" s="14">
        <v>31.376000000000001</v>
      </c>
      <c r="D15" s="2">
        <v>620.101</v>
      </c>
      <c r="E15" s="5">
        <f t="shared" si="1"/>
        <v>5.0999999999999997E-2</v>
      </c>
      <c r="F15" s="2">
        <f t="shared" si="0"/>
        <v>5.0999999999999997E-2</v>
      </c>
    </row>
    <row r="16" spans="1:6" x14ac:dyDescent="0.25">
      <c r="A16" s="4">
        <v>45912</v>
      </c>
      <c r="B16" s="1">
        <v>14</v>
      </c>
      <c r="C16" s="14">
        <v>28.892749999999999</v>
      </c>
      <c r="D16" s="2">
        <v>678.08299999999997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25">
      <c r="A17" s="4">
        <v>45912</v>
      </c>
      <c r="B17" s="1">
        <v>15</v>
      </c>
      <c r="C17" s="14">
        <v>26.504750000000001</v>
      </c>
      <c r="D17" s="2">
        <v>669.37900000000002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45912</v>
      </c>
      <c r="B18" s="1">
        <v>16</v>
      </c>
      <c r="C18" s="14">
        <v>25.071249999999999</v>
      </c>
      <c r="D18" s="2">
        <v>640.83899999999994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45912</v>
      </c>
      <c r="B19" s="1">
        <v>17</v>
      </c>
      <c r="C19" s="14">
        <v>23.739750000000001</v>
      </c>
      <c r="D19" s="2">
        <v>601.81499999999994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45912</v>
      </c>
      <c r="B20" s="1">
        <v>18</v>
      </c>
      <c r="C20" s="14">
        <v>24.173500000000001</v>
      </c>
      <c r="D20" s="2">
        <v>607.60100000000011</v>
      </c>
      <c r="E20" s="5">
        <f t="shared" si="1"/>
        <v>0.04</v>
      </c>
      <c r="F20" s="2">
        <f t="shared" si="0"/>
        <v>0.04</v>
      </c>
    </row>
    <row r="21" spans="1:23" x14ac:dyDescent="0.25">
      <c r="A21" s="4">
        <v>45912</v>
      </c>
      <c r="B21" s="1">
        <v>19</v>
      </c>
      <c r="C21" s="14">
        <v>27.065000000000001</v>
      </c>
      <c r="D21" s="2">
        <v>612.81900000000007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25">
      <c r="A22" s="4">
        <v>45912</v>
      </c>
      <c r="B22" s="1">
        <v>20</v>
      </c>
      <c r="C22" s="14">
        <v>29.001000000000001</v>
      </c>
      <c r="D22" s="2">
        <v>644.79899999999998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45912</v>
      </c>
      <c r="B23" s="1">
        <v>21</v>
      </c>
      <c r="C23" s="14">
        <v>27.009499999999999</v>
      </c>
      <c r="D23" s="2">
        <v>632.49300000000005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45912</v>
      </c>
      <c r="B24" s="1">
        <v>22</v>
      </c>
      <c r="C24" s="14">
        <v>22.538</v>
      </c>
      <c r="D24" s="2">
        <v>604.51800000000003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45912</v>
      </c>
      <c r="B25" s="1">
        <v>23</v>
      </c>
      <c r="C25" s="14">
        <v>18.818000000000001</v>
      </c>
      <c r="D25" s="2">
        <v>607.33500000000004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45912</v>
      </c>
      <c r="B26" s="1">
        <v>24</v>
      </c>
      <c r="C26" s="14">
        <v>16.47925</v>
      </c>
      <c r="D26" s="2">
        <v>558.1049999999999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2025-09-10T07:16:30Z</dcterms:modified>
</cp:coreProperties>
</file>