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0C1BF790-5969-4F13-8CA7-2E992E5C1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<sst xmlns="http://schemas.openxmlformats.org/spreadsheetml/2006/main" count="8" uniqueCount="8">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</sst>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648.80774999999994</v>
      </c>
      <c r="D2" s="8">
        <f>SUM(D3:D26)</f>
        <v>13682.543000000001</v>
      </c>
      <c r="E2" s="9"/>
      <c r="F2" s="7"/>
    </row>
    <row r="3" spans="1:6" x14ac:dyDescent="0.25">
      <c r="A3" s="4">
        <v>45906</v>
      </c>
      <c r="B3" s="1">
        <v>1</v>
      </c>
      <c r="C3" s="14">
        <v>12.310499999999999</v>
      </c>
      <c r="D3" s="2">
        <v>497.92000000000013</v>
      </c>
      <c r="E3" s="5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45906</v>
      </c>
      <c r="B4" s="1">
        <v>2</v>
      </c>
      <c r="C4" s="14">
        <v>13.437250000000001</v>
      </c>
      <c r="D4" s="2">
        <v>442.60000000000008</v>
      </c>
      <c r="E4" s="5">
        <f t="shared" ref="E4:E26" si="1">F4</f>
        <v>0.03</v>
      </c>
      <c r="F4" s="2">
        <f t="shared" si="0"/>
        <v>0.03</v>
      </c>
    </row>
    <row r="5" spans="1:6" x14ac:dyDescent="0.25">
      <c r="A5" s="4">
        <v>45906</v>
      </c>
      <c r="B5" s="1">
        <v>3</v>
      </c>
      <c r="C5" s="14">
        <v>15.484</v>
      </c>
      <c r="D5" s="2">
        <v>412.88799999999998</v>
      </c>
      <c r="E5" s="5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45906</v>
      </c>
      <c r="B6" s="1">
        <v>4</v>
      </c>
      <c r="C6" s="14">
        <v>16.533999999999999</v>
      </c>
      <c r="D6" s="2">
        <v>403.08800000000008</v>
      </c>
      <c r="E6" s="5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45906</v>
      </c>
      <c r="B7" s="1">
        <v>5</v>
      </c>
      <c r="C7" s="14">
        <v>17.52525</v>
      </c>
      <c r="D7" s="2">
        <v>401.86600000000004</v>
      </c>
      <c r="E7" s="5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45906</v>
      </c>
      <c r="B8" s="1">
        <v>6</v>
      </c>
      <c r="C8" s="14">
        <v>18.638000000000002</v>
      </c>
      <c r="D8" s="2">
        <v>420.68900000000008</v>
      </c>
      <c r="E8" s="5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45906</v>
      </c>
      <c r="B9" s="1">
        <v>7</v>
      </c>
      <c r="C9" s="14">
        <v>19.388249999999999</v>
      </c>
      <c r="D9" s="2">
        <v>453.56499999999994</v>
      </c>
      <c r="E9" s="5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45906</v>
      </c>
      <c r="B10" s="1">
        <v>8</v>
      </c>
      <c r="C10" s="14">
        <v>21.192499999999999</v>
      </c>
      <c r="D10" s="2">
        <v>496.79399999999998</v>
      </c>
      <c r="E10" s="5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45906</v>
      </c>
      <c r="B11" s="1">
        <v>9</v>
      </c>
      <c r="C11" s="14">
        <v>22.99175</v>
      </c>
      <c r="D11" s="2">
        <v>522.82100000000003</v>
      </c>
      <c r="E11" s="5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45906</v>
      </c>
      <c r="B12" s="1">
        <v>10</v>
      </c>
      <c r="C12" s="14">
        <v>24.677</v>
      </c>
      <c r="D12" s="2">
        <v>545.11899999999991</v>
      </c>
      <c r="E12" s="5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45906</v>
      </c>
      <c r="B13" s="1">
        <v>11</v>
      </c>
      <c r="C13" s="14">
        <v>27.546749999999999</v>
      </c>
      <c r="D13" s="2">
        <v>600.85700000000008</v>
      </c>
      <c r="E13" s="5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45906</v>
      </c>
      <c r="B14" s="1">
        <v>12</v>
      </c>
      <c r="C14" s="14">
        <v>30.771000000000001</v>
      </c>
      <c r="D14" s="2">
        <v>621.55999999999983</v>
      </c>
      <c r="E14" s="5">
        <f t="shared" si="1"/>
        <v>0.05</v>
      </c>
      <c r="F14" s="2">
        <f t="shared" si="0"/>
        <v>0.05</v>
      </c>
    </row>
    <row r="15" spans="1:6" x14ac:dyDescent="0.25">
      <c r="A15" s="4">
        <v>45906</v>
      </c>
      <c r="B15" s="1">
        <v>13</v>
      </c>
      <c r="C15" s="14">
        <v>33.107750000000003</v>
      </c>
      <c r="D15" s="2">
        <v>639.03900000000021</v>
      </c>
      <c r="E15" s="5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45906</v>
      </c>
      <c r="B16" s="1">
        <v>14</v>
      </c>
      <c r="C16" s="14">
        <v>33.747</v>
      </c>
      <c r="D16" s="2">
        <v>702.20500000000004</v>
      </c>
      <c r="E16" s="5">
        <f t="shared" si="1"/>
        <v>4.8000000000000001E-2</v>
      </c>
      <c r="F16" s="2">
        <f t="shared" si="0"/>
        <v>4.8000000000000001E-2</v>
      </c>
    </row>
    <row r="17" spans="1:23" x14ac:dyDescent="0.25">
      <c r="A17" s="4">
        <v>45906</v>
      </c>
      <c r="B17" s="1">
        <v>15</v>
      </c>
      <c r="C17" s="14">
        <v>33.945500000000003</v>
      </c>
      <c r="D17" s="2">
        <v>706.54700000000003</v>
      </c>
      <c r="E17" s="5">
        <f t="shared" si="1"/>
        <v>4.8000000000000001E-2</v>
      </c>
      <c r="F17" s="2">
        <f t="shared" si="0"/>
        <v>4.8000000000000001E-2</v>
      </c>
    </row>
    <row r="18" spans="1:23" x14ac:dyDescent="0.25">
      <c r="A18" s="4">
        <v>45906</v>
      </c>
      <c r="B18" s="1">
        <v>16</v>
      </c>
      <c r="C18" s="14">
        <v>34.725749999999998</v>
      </c>
      <c r="D18" s="2">
        <v>690.14499999999998</v>
      </c>
      <c r="E18" s="5">
        <f t="shared" si="1"/>
        <v>0.05</v>
      </c>
      <c r="F18" s="2">
        <f t="shared" si="0"/>
        <v>0.05</v>
      </c>
    </row>
    <row r="19" spans="1:23" x14ac:dyDescent="0.25">
      <c r="A19" s="4">
        <v>45906</v>
      </c>
      <c r="B19" s="1">
        <v>17</v>
      </c>
      <c r="C19" s="14">
        <v>35.292250000000003</v>
      </c>
      <c r="D19" s="2">
        <v>650.10300000000018</v>
      </c>
      <c r="E19" s="5">
        <f t="shared" si="1"/>
        <v>5.3999999999999999E-2</v>
      </c>
      <c r="F19" s="2">
        <f t="shared" si="0"/>
        <v>5.3999999999999999E-2</v>
      </c>
    </row>
    <row r="20" spans="1:23" x14ac:dyDescent="0.25">
      <c r="A20" s="4">
        <v>45906</v>
      </c>
      <c r="B20" s="1">
        <v>18</v>
      </c>
      <c r="C20" s="14">
        <v>38.030250000000002</v>
      </c>
      <c r="D20" s="2">
        <v>653.31799999999998</v>
      </c>
      <c r="E20" s="5">
        <f t="shared" si="1"/>
        <v>5.8000000000000003E-2</v>
      </c>
      <c r="F20" s="2">
        <f t="shared" si="0"/>
        <v>5.8000000000000003E-2</v>
      </c>
    </row>
    <row r="21" spans="1:23" x14ac:dyDescent="0.25">
      <c r="A21" s="4">
        <v>45906</v>
      </c>
      <c r="B21" s="1">
        <v>19</v>
      </c>
      <c r="C21" s="14">
        <v>40.509250000000002</v>
      </c>
      <c r="D21" s="2">
        <v>649.07199999999989</v>
      </c>
      <c r="E21" s="5">
        <f t="shared" si="1"/>
        <v>6.2E-2</v>
      </c>
      <c r="F21" s="2">
        <f t="shared" si="0"/>
        <v>6.2E-2</v>
      </c>
    </row>
    <row r="22" spans="1:23" x14ac:dyDescent="0.25">
      <c r="A22" s="4">
        <v>45906</v>
      </c>
      <c r="B22" s="1">
        <v>20</v>
      </c>
      <c r="C22" s="14">
        <v>38.924500000000002</v>
      </c>
      <c r="D22" s="2">
        <v>670.33399999999995</v>
      </c>
      <c r="E22" s="5">
        <f t="shared" si="1"/>
        <v>5.8000000000000003E-2</v>
      </c>
      <c r="F22" s="2">
        <f t="shared" si="0"/>
        <v>5.8000000000000003E-2</v>
      </c>
    </row>
    <row r="23" spans="1:23" x14ac:dyDescent="0.25">
      <c r="A23" s="4">
        <v>45906</v>
      </c>
      <c r="B23" s="1">
        <v>21</v>
      </c>
      <c r="C23" s="14">
        <v>33.819000000000003</v>
      </c>
      <c r="D23" s="2">
        <v>660.5949999999998</v>
      </c>
      <c r="E23" s="5">
        <f t="shared" si="1"/>
        <v>5.0999999999999997E-2</v>
      </c>
      <c r="F23" s="2">
        <f t="shared" si="0"/>
        <v>5.0999999999999997E-2</v>
      </c>
    </row>
    <row r="24" spans="1:23" x14ac:dyDescent="0.25">
      <c r="A24" s="4">
        <v>45906</v>
      </c>
      <c r="B24" s="1">
        <v>22</v>
      </c>
      <c r="C24" s="14">
        <v>29.614249999999998</v>
      </c>
      <c r="D24" s="2">
        <v>632.85699999999997</v>
      </c>
      <c r="E24" s="5">
        <f t="shared" si="1"/>
        <v>4.7E-2</v>
      </c>
      <c r="F24" s="2">
        <f t="shared" si="0"/>
        <v>4.7E-2</v>
      </c>
    </row>
    <row r="25" spans="1:23" x14ac:dyDescent="0.25">
      <c r="A25" s="4">
        <v>45906</v>
      </c>
      <c r="B25" s="1">
        <v>23</v>
      </c>
      <c r="C25" s="14">
        <v>28.3125</v>
      </c>
      <c r="D25" s="2">
        <v>630.99400000000014</v>
      </c>
      <c r="E25" s="5">
        <f t="shared" si="1"/>
        <v>4.4999999999999998E-2</v>
      </c>
      <c r="F25" s="2">
        <f t="shared" si="0"/>
        <v>4.4999999999999998E-2</v>
      </c>
    </row>
    <row r="26" spans="1:23" x14ac:dyDescent="0.25">
      <c r="A26" s="4">
        <v>45906</v>
      </c>
      <c r="B26" s="1">
        <v>24</v>
      </c>
      <c r="C26" s="14">
        <v>28.2835</v>
      </c>
      <c r="D26" s="2">
        <v>577.56699999999989</v>
      </c>
      <c r="E26" s="5">
        <f t="shared" si="1"/>
        <v>4.9000000000000002E-2</v>
      </c>
      <c r="F26" s="2">
        <f>ROUND((C26/D26),3)</f>
        <v>4.9000000000000002E-2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2025-09-04T06:42:08Z</dcterms:modified>
</cp:coreProperties>
</file>