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789F881A-A40E-47ED-9A9C-A2095386BA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<sst xmlns="http://schemas.openxmlformats.org/spreadsheetml/2006/main" count="8" uniqueCount="8">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</sst>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3" sqref="Q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557.23175000000003</v>
      </c>
      <c r="D2" s="8">
        <f>SUM(D3:D26)</f>
        <v>13513.138999999999</v>
      </c>
      <c r="E2" s="9"/>
      <c r="F2" s="7"/>
    </row>
    <row r="3" spans="1:6" x14ac:dyDescent="0.25">
      <c r="A3" s="4">
        <v>45905</v>
      </c>
      <c r="B3" s="1">
        <v>1</v>
      </c>
      <c r="C3" s="14">
        <v>22.874500000000001</v>
      </c>
      <c r="D3" s="2">
        <v>512.57800000000009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45905</v>
      </c>
      <c r="B4" s="1">
        <v>2</v>
      </c>
      <c r="C4" s="14">
        <v>22.192250000000001</v>
      </c>
      <c r="D4" s="2">
        <v>454.95299999999992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45905</v>
      </c>
      <c r="B5" s="1">
        <v>3</v>
      </c>
      <c r="C5" s="14">
        <v>21.663</v>
      </c>
      <c r="D5" s="2">
        <v>426.31700000000001</v>
      </c>
      <c r="E5" s="5">
        <f t="shared" si="1"/>
        <v>5.0999999999999997E-2</v>
      </c>
      <c r="F5" s="2">
        <f t="shared" si="0"/>
        <v>5.0999999999999997E-2</v>
      </c>
    </row>
    <row r="6" spans="1:6" x14ac:dyDescent="0.25">
      <c r="A6" s="4">
        <v>45905</v>
      </c>
      <c r="B6" s="1">
        <v>4</v>
      </c>
      <c r="C6" s="14">
        <v>20.952999999999999</v>
      </c>
      <c r="D6" s="2">
        <v>412.38199999999995</v>
      </c>
      <c r="E6" s="5">
        <f t="shared" si="1"/>
        <v>5.0999999999999997E-2</v>
      </c>
      <c r="F6" s="2">
        <f t="shared" si="0"/>
        <v>5.0999999999999997E-2</v>
      </c>
    </row>
    <row r="7" spans="1:6" x14ac:dyDescent="0.25">
      <c r="A7" s="4">
        <v>45905</v>
      </c>
      <c r="B7" s="1">
        <v>5</v>
      </c>
      <c r="C7" s="14">
        <v>20.486249999999998</v>
      </c>
      <c r="D7" s="2">
        <v>407.90900000000005</v>
      </c>
      <c r="E7" s="5">
        <f t="shared" si="1"/>
        <v>0.05</v>
      </c>
      <c r="F7" s="2">
        <f t="shared" si="0"/>
        <v>0.05</v>
      </c>
    </row>
    <row r="8" spans="1:6" x14ac:dyDescent="0.25">
      <c r="A8" s="4">
        <v>45905</v>
      </c>
      <c r="B8" s="1">
        <v>6</v>
      </c>
      <c r="C8" s="14">
        <v>21.756</v>
      </c>
      <c r="D8" s="2">
        <v>422.80499999999995</v>
      </c>
      <c r="E8" s="5">
        <f t="shared" si="1"/>
        <v>5.0999999999999997E-2</v>
      </c>
      <c r="F8" s="2">
        <f t="shared" si="0"/>
        <v>5.0999999999999997E-2</v>
      </c>
    </row>
    <row r="9" spans="1:6" x14ac:dyDescent="0.25">
      <c r="A9" s="4">
        <v>45905</v>
      </c>
      <c r="B9" s="1">
        <v>7</v>
      </c>
      <c r="C9" s="14">
        <v>24.37725</v>
      </c>
      <c r="D9" s="2">
        <v>445.685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45905</v>
      </c>
      <c r="B10" s="1">
        <v>8</v>
      </c>
      <c r="C10" s="14">
        <v>27.105499999999999</v>
      </c>
      <c r="D10" s="2">
        <v>480.726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25">
      <c r="A11" s="4">
        <v>45905</v>
      </c>
      <c r="B11" s="1">
        <v>9</v>
      </c>
      <c r="C11" s="14">
        <v>28.31475</v>
      </c>
      <c r="D11" s="2">
        <v>515.04100000000005</v>
      </c>
      <c r="E11" s="5">
        <f t="shared" si="1"/>
        <v>5.5E-2</v>
      </c>
      <c r="F11" s="2">
        <f t="shared" si="0"/>
        <v>5.5E-2</v>
      </c>
    </row>
    <row r="12" spans="1:6" x14ac:dyDescent="0.25">
      <c r="A12" s="4">
        <v>45905</v>
      </c>
      <c r="B12" s="1">
        <v>10</v>
      </c>
      <c r="C12" s="14">
        <v>28.437999999999999</v>
      </c>
      <c r="D12" s="2">
        <v>543.27200000000016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45905</v>
      </c>
      <c r="B13" s="1">
        <v>11</v>
      </c>
      <c r="C13" s="14">
        <v>28.219750000000001</v>
      </c>
      <c r="D13" s="2">
        <v>562.82299999999987</v>
      </c>
      <c r="E13" s="5">
        <f t="shared" si="1"/>
        <v>0.05</v>
      </c>
      <c r="F13" s="2">
        <f t="shared" si="0"/>
        <v>0.05</v>
      </c>
    </row>
    <row r="14" spans="1:6" x14ac:dyDescent="0.25">
      <c r="A14" s="4">
        <v>45905</v>
      </c>
      <c r="B14" s="1">
        <v>12</v>
      </c>
      <c r="C14" s="14">
        <v>27.587</v>
      </c>
      <c r="D14" s="2">
        <v>611.10099999999977</v>
      </c>
      <c r="E14" s="5">
        <f t="shared" si="1"/>
        <v>4.4999999999999998E-2</v>
      </c>
      <c r="F14" s="2">
        <f t="shared" si="0"/>
        <v>4.4999999999999998E-2</v>
      </c>
    </row>
    <row r="15" spans="1:6" x14ac:dyDescent="0.25">
      <c r="A15" s="4">
        <v>45905</v>
      </c>
      <c r="B15" s="1">
        <v>13</v>
      </c>
      <c r="C15" s="14">
        <v>27.126750000000001</v>
      </c>
      <c r="D15" s="2">
        <v>626.79899999999986</v>
      </c>
      <c r="E15" s="5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45905</v>
      </c>
      <c r="B16" s="1">
        <v>14</v>
      </c>
      <c r="C16" s="14">
        <v>26.369</v>
      </c>
      <c r="D16" s="2">
        <v>704.85699999999986</v>
      </c>
      <c r="E16" s="5">
        <f t="shared" si="1"/>
        <v>3.6999999999999998E-2</v>
      </c>
      <c r="F16" s="2">
        <f t="shared" si="0"/>
        <v>3.6999999999999998E-2</v>
      </c>
    </row>
    <row r="17" spans="1:23" x14ac:dyDescent="0.25">
      <c r="A17" s="4">
        <v>45905</v>
      </c>
      <c r="B17" s="1">
        <v>15</v>
      </c>
      <c r="C17" s="14">
        <v>25.1205</v>
      </c>
      <c r="D17" s="2">
        <v>697.61900000000003</v>
      </c>
      <c r="E17" s="5">
        <f t="shared" si="1"/>
        <v>3.5999999999999997E-2</v>
      </c>
      <c r="F17" s="2">
        <f t="shared" si="0"/>
        <v>3.5999999999999997E-2</v>
      </c>
    </row>
    <row r="18" spans="1:23" x14ac:dyDescent="0.25">
      <c r="A18" s="4">
        <v>45905</v>
      </c>
      <c r="B18" s="1">
        <v>16</v>
      </c>
      <c r="C18" s="14">
        <v>23.710750000000001</v>
      </c>
      <c r="D18" s="2">
        <v>668.16899999999998</v>
      </c>
      <c r="E18" s="5">
        <f t="shared" si="1"/>
        <v>3.5000000000000003E-2</v>
      </c>
      <c r="F18" s="2">
        <f t="shared" si="0"/>
        <v>3.5000000000000003E-2</v>
      </c>
    </row>
    <row r="19" spans="1:23" x14ac:dyDescent="0.25">
      <c r="A19" s="4">
        <v>45905</v>
      </c>
      <c r="B19" s="1">
        <v>17</v>
      </c>
      <c r="C19" s="14">
        <v>21.427250000000001</v>
      </c>
      <c r="D19" s="2">
        <v>634.625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45905</v>
      </c>
      <c r="B20" s="1">
        <v>18</v>
      </c>
      <c r="C20" s="14">
        <v>20.808250000000001</v>
      </c>
      <c r="D20" s="2">
        <v>630.21399999999994</v>
      </c>
      <c r="E20" s="5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45905</v>
      </c>
      <c r="B21" s="1">
        <v>19</v>
      </c>
      <c r="C21" s="14">
        <v>22.629249999999999</v>
      </c>
      <c r="D21" s="2">
        <v>630.19300000000021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25">
      <c r="A22" s="4">
        <v>45905</v>
      </c>
      <c r="B22" s="1">
        <v>20</v>
      </c>
      <c r="C22" s="14">
        <v>23.547499999999999</v>
      </c>
      <c r="D22" s="2">
        <v>651.82600000000014</v>
      </c>
      <c r="E22" s="5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45905</v>
      </c>
      <c r="B23" s="1">
        <v>21</v>
      </c>
      <c r="C23" s="14">
        <v>21.777000000000001</v>
      </c>
      <c r="D23" s="2">
        <v>652.47800000000007</v>
      </c>
      <c r="E23" s="5">
        <f t="shared" si="1"/>
        <v>3.3000000000000002E-2</v>
      </c>
      <c r="F23" s="2">
        <f t="shared" si="0"/>
        <v>3.3000000000000002E-2</v>
      </c>
    </row>
    <row r="24" spans="1:23" x14ac:dyDescent="0.25">
      <c r="A24" s="4">
        <v>45905</v>
      </c>
      <c r="B24" s="1">
        <v>22</v>
      </c>
      <c r="C24" s="14">
        <v>19.280249999999999</v>
      </c>
      <c r="D24" s="2">
        <v>625.73199999999997</v>
      </c>
      <c r="E24" s="5">
        <f t="shared" si="1"/>
        <v>3.1E-2</v>
      </c>
      <c r="F24" s="2">
        <f t="shared" si="0"/>
        <v>3.1E-2</v>
      </c>
    </row>
    <row r="25" spans="1:23" x14ac:dyDescent="0.25">
      <c r="A25" s="4">
        <v>45905</v>
      </c>
      <c r="B25" s="1">
        <v>23</v>
      </c>
      <c r="C25" s="14">
        <v>16.705500000000001</v>
      </c>
      <c r="D25" s="2">
        <v>624.79800000000012</v>
      </c>
      <c r="E25" s="5">
        <f t="shared" si="1"/>
        <v>2.7E-2</v>
      </c>
      <c r="F25" s="2">
        <f t="shared" si="0"/>
        <v>2.7E-2</v>
      </c>
    </row>
    <row r="26" spans="1:23" x14ac:dyDescent="0.25">
      <c r="A26" s="4">
        <v>45905</v>
      </c>
      <c r="B26" s="1">
        <v>24</v>
      </c>
      <c r="C26" s="14">
        <v>14.762499999999999</v>
      </c>
      <c r="D26" s="2">
        <v>570.23699999999997</v>
      </c>
      <c r="E26" s="5">
        <f t="shared" si="1"/>
        <v>2.5999999999999999E-2</v>
      </c>
      <c r="F26" s="2">
        <f>ROUND((C26/D26),3)</f>
        <v>2.5999999999999999E-2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2025-09-03T07:05:02Z</dcterms:modified>
</cp:coreProperties>
</file>