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A9316F3F-7519-4BF5-A88B-9463F71AB1B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<sst xmlns="http://schemas.openxmlformats.org/spreadsheetml/2006/main" count="8" uniqueCount="8">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</sst>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8" sqref="O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715.1807500000001</v>
      </c>
      <c r="D2" s="8">
        <f>SUM(D3:D26)</f>
        <v>12462.109</v>
      </c>
      <c r="E2" s="9"/>
      <c r="F2" s="7"/>
    </row>
    <row r="3" spans="1:6" x14ac:dyDescent="0.25">
      <c r="A3" s="4">
        <v>45900</v>
      </c>
      <c r="B3" s="1">
        <v>1</v>
      </c>
      <c r="C3" s="14">
        <v>21.884499999999999</v>
      </c>
      <c r="D3" s="2">
        <v>497.61200000000002</v>
      </c>
      <c r="E3" s="5">
        <f>F3</f>
        <v>4.3999999999999997E-2</v>
      </c>
      <c r="F3" s="2">
        <f t="shared" ref="F3:F25" si="0">ROUND((C3/D3),3)</f>
        <v>4.3999999999999997E-2</v>
      </c>
    </row>
    <row r="4" spans="1:6" x14ac:dyDescent="0.25">
      <c r="A4" s="4">
        <v>45900</v>
      </c>
      <c r="B4" s="1">
        <v>2</v>
      </c>
      <c r="C4" s="14">
        <v>19.691500000000001</v>
      </c>
      <c r="D4" s="2">
        <v>444.85900000000009</v>
      </c>
      <c r="E4" s="5">
        <f t="shared" ref="E4:E26" si="1">F4</f>
        <v>4.3999999999999997E-2</v>
      </c>
      <c r="F4" s="2">
        <f t="shared" si="0"/>
        <v>4.3999999999999997E-2</v>
      </c>
    </row>
    <row r="5" spans="1:6" x14ac:dyDescent="0.25">
      <c r="A5" s="4">
        <v>45900</v>
      </c>
      <c r="B5" s="1">
        <v>3</v>
      </c>
      <c r="C5" s="14">
        <v>17.214749999999999</v>
      </c>
      <c r="D5" s="2">
        <v>412.28799999999995</v>
      </c>
      <c r="E5" s="5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45900</v>
      </c>
      <c r="B6" s="1">
        <v>4</v>
      </c>
      <c r="C6" s="14">
        <v>16.016500000000001</v>
      </c>
      <c r="D6" s="2">
        <v>397.26899999999995</v>
      </c>
      <c r="E6" s="5">
        <f t="shared" si="1"/>
        <v>0.04</v>
      </c>
      <c r="F6" s="2">
        <f t="shared" si="0"/>
        <v>0.04</v>
      </c>
    </row>
    <row r="7" spans="1:6" x14ac:dyDescent="0.25">
      <c r="A7" s="4">
        <v>45900</v>
      </c>
      <c r="B7" s="1">
        <v>5</v>
      </c>
      <c r="C7" s="14">
        <v>16.465499999999999</v>
      </c>
      <c r="D7" s="2">
        <v>393.5139999999999</v>
      </c>
      <c r="E7" s="5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45900</v>
      </c>
      <c r="B8" s="1">
        <v>6</v>
      </c>
      <c r="C8" s="14">
        <v>16.167750000000002</v>
      </c>
      <c r="D8" s="2">
        <v>405.24700000000007</v>
      </c>
      <c r="E8" s="5">
        <f t="shared" si="1"/>
        <v>0.04</v>
      </c>
      <c r="F8" s="2">
        <f t="shared" si="0"/>
        <v>0.04</v>
      </c>
    </row>
    <row r="9" spans="1:6" x14ac:dyDescent="0.25">
      <c r="A9" s="4">
        <v>45900</v>
      </c>
      <c r="B9" s="1">
        <v>7</v>
      </c>
      <c r="C9" s="14">
        <v>15.300750000000001</v>
      </c>
      <c r="D9" s="2">
        <v>423.1049999999999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45900</v>
      </c>
      <c r="B10" s="1">
        <v>8</v>
      </c>
      <c r="C10" s="14">
        <v>16.72175</v>
      </c>
      <c r="D10" s="2">
        <v>447.11600000000004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45900</v>
      </c>
      <c r="B11" s="1">
        <v>9</v>
      </c>
      <c r="C11" s="14">
        <v>20.02075</v>
      </c>
      <c r="D11" s="2">
        <v>480.63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45900</v>
      </c>
      <c r="B12" s="1">
        <v>10</v>
      </c>
      <c r="C12" s="14">
        <v>24.556000000000001</v>
      </c>
      <c r="D12" s="2">
        <v>504.89399999999995</v>
      </c>
      <c r="E12" s="5">
        <f t="shared" si="1"/>
        <v>4.9000000000000002E-2</v>
      </c>
      <c r="F12" s="2">
        <f t="shared" si="0"/>
        <v>4.9000000000000002E-2</v>
      </c>
    </row>
    <row r="13" spans="1:6" x14ac:dyDescent="0.25">
      <c r="A13" s="4">
        <v>45900</v>
      </c>
      <c r="B13" s="1">
        <v>11</v>
      </c>
      <c r="C13" s="14">
        <v>29.21725</v>
      </c>
      <c r="D13" s="2">
        <v>531.69499999999994</v>
      </c>
      <c r="E13" s="5">
        <f t="shared" si="1"/>
        <v>5.5E-2</v>
      </c>
      <c r="F13" s="2">
        <f t="shared" si="0"/>
        <v>5.5E-2</v>
      </c>
    </row>
    <row r="14" spans="1:6" x14ac:dyDescent="0.25">
      <c r="A14" s="4">
        <v>45900</v>
      </c>
      <c r="B14" s="1">
        <v>12</v>
      </c>
      <c r="C14" s="14">
        <v>33.10425</v>
      </c>
      <c r="D14" s="2">
        <v>546.10399999999993</v>
      </c>
      <c r="E14" s="5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45900</v>
      </c>
      <c r="B15" s="1">
        <v>13</v>
      </c>
      <c r="C15" s="14">
        <v>35.958750000000002</v>
      </c>
      <c r="D15" s="2">
        <v>555.87699999999995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25">
      <c r="A16" s="4">
        <v>45900</v>
      </c>
      <c r="B16" s="1">
        <v>14</v>
      </c>
      <c r="C16" s="14">
        <v>37.494250000000001</v>
      </c>
      <c r="D16" s="2">
        <v>603.24299999999994</v>
      </c>
      <c r="E16" s="5">
        <f t="shared" si="1"/>
        <v>6.2E-2</v>
      </c>
      <c r="F16" s="2">
        <f t="shared" si="0"/>
        <v>6.2E-2</v>
      </c>
    </row>
    <row r="17" spans="1:23" x14ac:dyDescent="0.25">
      <c r="A17" s="4">
        <v>45900</v>
      </c>
      <c r="B17" s="1">
        <v>15</v>
      </c>
      <c r="C17" s="14">
        <v>38.253250000000001</v>
      </c>
      <c r="D17" s="2">
        <v>604.19799999999998</v>
      </c>
      <c r="E17" s="5">
        <f t="shared" si="1"/>
        <v>6.3E-2</v>
      </c>
      <c r="F17" s="2">
        <f t="shared" si="0"/>
        <v>6.3E-2</v>
      </c>
    </row>
    <row r="18" spans="1:23" x14ac:dyDescent="0.25">
      <c r="A18" s="4">
        <v>45900</v>
      </c>
      <c r="B18" s="1">
        <v>16</v>
      </c>
      <c r="C18" s="14">
        <v>38.395000000000003</v>
      </c>
      <c r="D18" s="2">
        <v>572.38300000000004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45900</v>
      </c>
      <c r="B19" s="1">
        <v>17</v>
      </c>
      <c r="C19" s="14">
        <v>38.090499999999999</v>
      </c>
      <c r="D19" s="2">
        <v>571.62900000000002</v>
      </c>
      <c r="E19" s="5">
        <f t="shared" si="1"/>
        <v>6.7000000000000004E-2</v>
      </c>
      <c r="F19" s="2">
        <f t="shared" si="0"/>
        <v>6.7000000000000004E-2</v>
      </c>
    </row>
    <row r="20" spans="1:23" x14ac:dyDescent="0.25">
      <c r="A20" s="4">
        <v>45900</v>
      </c>
      <c r="B20" s="1">
        <v>18</v>
      </c>
      <c r="C20" s="14">
        <v>38.133749999999999</v>
      </c>
      <c r="D20" s="2">
        <v>572.50800000000004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25">
      <c r="A21" s="4">
        <v>45900</v>
      </c>
      <c r="B21" s="1">
        <v>19</v>
      </c>
      <c r="C21" s="14">
        <v>38.738750000000003</v>
      </c>
      <c r="D21" s="2">
        <v>577.38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25">
      <c r="A22" s="4">
        <v>45900</v>
      </c>
      <c r="B22" s="1">
        <v>20</v>
      </c>
      <c r="C22" s="14">
        <v>38.158999999999999</v>
      </c>
      <c r="D22" s="2">
        <v>605.87700000000007</v>
      </c>
      <c r="E22" s="5">
        <f t="shared" si="1"/>
        <v>6.3E-2</v>
      </c>
      <c r="F22" s="2">
        <f t="shared" si="0"/>
        <v>6.3E-2</v>
      </c>
    </row>
    <row r="23" spans="1:23" x14ac:dyDescent="0.25">
      <c r="A23" s="4">
        <v>45900</v>
      </c>
      <c r="B23" s="1">
        <v>21</v>
      </c>
      <c r="C23" s="14">
        <v>36.727499999999999</v>
      </c>
      <c r="D23" s="2">
        <v>607.34800000000007</v>
      </c>
      <c r="E23" s="5">
        <f t="shared" si="1"/>
        <v>0.06</v>
      </c>
      <c r="F23" s="2">
        <f t="shared" si="0"/>
        <v>0.06</v>
      </c>
    </row>
    <row r="24" spans="1:23" x14ac:dyDescent="0.25">
      <c r="A24" s="4">
        <v>45900</v>
      </c>
      <c r="B24" s="1">
        <v>22</v>
      </c>
      <c r="C24" s="14">
        <v>38.803750000000001</v>
      </c>
      <c r="D24" s="2">
        <v>580.03399999999999</v>
      </c>
      <c r="E24" s="5">
        <f t="shared" si="1"/>
        <v>6.7000000000000004E-2</v>
      </c>
      <c r="F24" s="2">
        <f t="shared" si="0"/>
        <v>6.7000000000000004E-2</v>
      </c>
    </row>
    <row r="25" spans="1:23" x14ac:dyDescent="0.25">
      <c r="A25" s="4">
        <v>45900</v>
      </c>
      <c r="B25" s="1">
        <v>23</v>
      </c>
      <c r="C25" s="14">
        <v>43.108499999999999</v>
      </c>
      <c r="D25" s="2">
        <v>583.7410000000001</v>
      </c>
      <c r="E25" s="5">
        <f t="shared" si="1"/>
        <v>7.3999999999999996E-2</v>
      </c>
      <c r="F25" s="2">
        <f t="shared" si="0"/>
        <v>7.3999999999999996E-2</v>
      </c>
    </row>
    <row r="26" spans="1:23" x14ac:dyDescent="0.25">
      <c r="A26" s="4">
        <v>45900</v>
      </c>
      <c r="B26" s="1">
        <v>24</v>
      </c>
      <c r="C26" s="14">
        <v>46.956499999999998</v>
      </c>
      <c r="D26" s="2">
        <v>543.55799999999999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2025-08-29T06:52:24Z</dcterms:modified>
</cp:coreProperties>
</file>