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6917C4DD-86EF-4088-8996-C13754CB13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<sst xmlns="http://schemas.openxmlformats.org/spreadsheetml/2006/main" count="8" uniqueCount="8">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</sst>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5" sqref="N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654.85074999999995</v>
      </c>
      <c r="D2" s="8">
        <f>SUM(D3:D26)</f>
        <v>13225.723999999998</v>
      </c>
      <c r="E2" s="9"/>
      <c r="F2" s="7"/>
    </row>
    <row r="3" spans="1:6" x14ac:dyDescent="0.25">
      <c r="A3" s="4">
        <v>45898</v>
      </c>
      <c r="B3" s="1">
        <v>1</v>
      </c>
      <c r="C3" s="14">
        <v>31.348500000000001</v>
      </c>
      <c r="D3" s="2">
        <v>520.87100000000009</v>
      </c>
      <c r="E3" s="5">
        <f>F3</f>
        <v>0.06</v>
      </c>
      <c r="F3" s="2">
        <f t="shared" ref="F3:F25" si="0">ROUND((C3/D3),3)</f>
        <v>0.06</v>
      </c>
    </row>
    <row r="4" spans="1:6" x14ac:dyDescent="0.25">
      <c r="A4" s="4">
        <v>45898</v>
      </c>
      <c r="B4" s="1">
        <v>2</v>
      </c>
      <c r="C4" s="14">
        <v>27.563500000000001</v>
      </c>
      <c r="D4" s="2">
        <v>468.35200000000009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45898</v>
      </c>
      <c r="B5" s="1">
        <v>3</v>
      </c>
      <c r="C5" s="14">
        <v>23.484749999999998</v>
      </c>
      <c r="D5" s="2">
        <v>432.35300000000012</v>
      </c>
      <c r="E5" s="5">
        <f t="shared" si="1"/>
        <v>5.3999999999999999E-2</v>
      </c>
      <c r="F5" s="2">
        <f t="shared" si="0"/>
        <v>5.3999999999999999E-2</v>
      </c>
    </row>
    <row r="6" spans="1:6" x14ac:dyDescent="0.25">
      <c r="A6" s="4">
        <v>45898</v>
      </c>
      <c r="B6" s="1">
        <v>4</v>
      </c>
      <c r="C6" s="14">
        <v>20.230499999999999</v>
      </c>
      <c r="D6" s="2">
        <v>414.72199999999998</v>
      </c>
      <c r="E6" s="5">
        <f t="shared" si="1"/>
        <v>4.9000000000000002E-2</v>
      </c>
      <c r="F6" s="2">
        <f t="shared" si="0"/>
        <v>4.9000000000000002E-2</v>
      </c>
    </row>
    <row r="7" spans="1:6" x14ac:dyDescent="0.25">
      <c r="A7" s="4">
        <v>45898</v>
      </c>
      <c r="B7" s="1">
        <v>5</v>
      </c>
      <c r="C7" s="14">
        <v>17.302499999999998</v>
      </c>
      <c r="D7" s="2">
        <v>412.89499999999998</v>
      </c>
      <c r="E7" s="5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45898</v>
      </c>
      <c r="B8" s="1">
        <v>6</v>
      </c>
      <c r="C8" s="14">
        <v>15.165749999999999</v>
      </c>
      <c r="D8" s="2">
        <v>416.214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45898</v>
      </c>
      <c r="B9" s="1">
        <v>7</v>
      </c>
      <c r="C9" s="14">
        <v>14.33975</v>
      </c>
      <c r="D9" s="2">
        <v>450.63</v>
      </c>
      <c r="E9" s="5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45898</v>
      </c>
      <c r="B10" s="1">
        <v>8</v>
      </c>
      <c r="C10" s="14">
        <v>15.26275</v>
      </c>
      <c r="D10" s="2">
        <v>488.72499999999997</v>
      </c>
      <c r="E10" s="5">
        <f t="shared" si="1"/>
        <v>3.1E-2</v>
      </c>
      <c r="F10" s="2">
        <f t="shared" si="0"/>
        <v>3.1E-2</v>
      </c>
    </row>
    <row r="11" spans="1:6" x14ac:dyDescent="0.25">
      <c r="A11" s="4">
        <v>45898</v>
      </c>
      <c r="B11" s="1">
        <v>9</v>
      </c>
      <c r="C11" s="14">
        <v>16.824750000000002</v>
      </c>
      <c r="D11" s="2">
        <v>519.81399999999996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45898</v>
      </c>
      <c r="B12" s="1">
        <v>10</v>
      </c>
      <c r="C12" s="14">
        <v>18.431999999999999</v>
      </c>
      <c r="D12" s="2">
        <v>543.649</v>
      </c>
      <c r="E12" s="5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45898</v>
      </c>
      <c r="B13" s="1">
        <v>11</v>
      </c>
      <c r="C13" s="14">
        <v>19.942250000000001</v>
      </c>
      <c r="D13" s="2">
        <v>556.44599999999991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45898</v>
      </c>
      <c r="B14" s="1">
        <v>12</v>
      </c>
      <c r="C14" s="14">
        <v>21.219249999999999</v>
      </c>
      <c r="D14" s="2">
        <v>570.37199999999996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45898</v>
      </c>
      <c r="B15" s="1">
        <v>13</v>
      </c>
      <c r="C15" s="14">
        <v>22.394749999999998</v>
      </c>
      <c r="D15" s="2">
        <v>590.78500000000008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45898</v>
      </c>
      <c r="B16" s="1">
        <v>14</v>
      </c>
      <c r="C16" s="14">
        <v>23.225249999999999</v>
      </c>
      <c r="D16" s="2">
        <v>646.7919999999998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45898</v>
      </c>
      <c r="B17" s="1">
        <v>15</v>
      </c>
      <c r="C17" s="14">
        <v>23.430250000000001</v>
      </c>
      <c r="D17" s="2">
        <v>637.73199999999974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45898</v>
      </c>
      <c r="B18" s="1">
        <v>16</v>
      </c>
      <c r="C18" s="14">
        <v>23.751000000000001</v>
      </c>
      <c r="D18" s="2">
        <v>608.30399999999997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45898</v>
      </c>
      <c r="B19" s="1">
        <v>17</v>
      </c>
      <c r="C19" s="14">
        <v>25.488499999999998</v>
      </c>
      <c r="D19" s="2">
        <v>607.5859999999999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45898</v>
      </c>
      <c r="B20" s="1">
        <v>18</v>
      </c>
      <c r="C20" s="14">
        <v>29.690750000000001</v>
      </c>
      <c r="D20" s="2">
        <v>612.18600000000004</v>
      </c>
      <c r="E20" s="5">
        <f t="shared" si="1"/>
        <v>4.8000000000000001E-2</v>
      </c>
      <c r="F20" s="2">
        <f t="shared" si="0"/>
        <v>4.8000000000000001E-2</v>
      </c>
    </row>
    <row r="21" spans="1:23" x14ac:dyDescent="0.25">
      <c r="A21" s="4">
        <v>45898</v>
      </c>
      <c r="B21" s="1">
        <v>19</v>
      </c>
      <c r="C21" s="14">
        <v>37.115749999999998</v>
      </c>
      <c r="D21" s="2">
        <v>620.83400000000017</v>
      </c>
      <c r="E21" s="5">
        <f t="shared" si="1"/>
        <v>0.06</v>
      </c>
      <c r="F21" s="2">
        <f t="shared" si="0"/>
        <v>0.06</v>
      </c>
    </row>
    <row r="22" spans="1:23" x14ac:dyDescent="0.25">
      <c r="A22" s="4">
        <v>45898</v>
      </c>
      <c r="B22" s="1">
        <v>20</v>
      </c>
      <c r="C22" s="14">
        <v>44.874000000000002</v>
      </c>
      <c r="D22" s="2">
        <v>648.80099999999982</v>
      </c>
      <c r="E22" s="5">
        <f t="shared" si="1"/>
        <v>6.9000000000000006E-2</v>
      </c>
      <c r="F22" s="2">
        <f t="shared" si="0"/>
        <v>6.9000000000000006E-2</v>
      </c>
    </row>
    <row r="23" spans="1:23" x14ac:dyDescent="0.25">
      <c r="A23" s="4">
        <v>45898</v>
      </c>
      <c r="B23" s="1">
        <v>21</v>
      </c>
      <c r="C23" s="14">
        <v>48.156500000000001</v>
      </c>
      <c r="D23" s="2">
        <v>654.19600000000003</v>
      </c>
      <c r="E23" s="5">
        <f t="shared" si="1"/>
        <v>7.3999999999999996E-2</v>
      </c>
      <c r="F23" s="2">
        <f t="shared" si="0"/>
        <v>7.3999999999999996E-2</v>
      </c>
    </row>
    <row r="24" spans="1:23" x14ac:dyDescent="0.25">
      <c r="A24" s="4">
        <v>45898</v>
      </c>
      <c r="B24" s="1">
        <v>22</v>
      </c>
      <c r="C24" s="14">
        <v>47.448749999999997</v>
      </c>
      <c r="D24" s="2">
        <v>619.07399999999996</v>
      </c>
      <c r="E24" s="5">
        <f t="shared" si="1"/>
        <v>7.6999999999999999E-2</v>
      </c>
      <c r="F24" s="2">
        <f t="shared" si="0"/>
        <v>7.6999999999999999E-2</v>
      </c>
    </row>
    <row r="25" spans="1:23" x14ac:dyDescent="0.25">
      <c r="A25" s="4">
        <v>45898</v>
      </c>
      <c r="B25" s="1">
        <v>23</v>
      </c>
      <c r="C25" s="14">
        <v>45.363500000000002</v>
      </c>
      <c r="D25" s="2">
        <v>615.65899999999999</v>
      </c>
      <c r="E25" s="5">
        <f t="shared" si="1"/>
        <v>7.3999999999999996E-2</v>
      </c>
      <c r="F25" s="2">
        <f t="shared" si="0"/>
        <v>7.3999999999999996E-2</v>
      </c>
    </row>
    <row r="26" spans="1:23" x14ac:dyDescent="0.25">
      <c r="A26" s="4">
        <v>45898</v>
      </c>
      <c r="B26" s="1">
        <v>24</v>
      </c>
      <c r="C26" s="14">
        <v>42.795499999999997</v>
      </c>
      <c r="D26" s="2">
        <v>568.73199999999997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2025-08-27T06:49:14Z</dcterms:modified>
</cp:coreProperties>
</file>