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9544A1E3-AE33-433B-98A4-D69DE38066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<sst xmlns="http://schemas.openxmlformats.org/spreadsheetml/2006/main" count="8" uniqueCount="8">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</sst>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478.83350000000007</v>
      </c>
      <c r="D2" s="8">
        <f>SUM(D3:D26)</f>
        <v>13010.175999999998</v>
      </c>
      <c r="E2" s="9"/>
      <c r="F2" s="7"/>
    </row>
    <row r="3" spans="1:6" x14ac:dyDescent="0.3">
      <c r="A3" s="4">
        <v>45894</v>
      </c>
      <c r="B3" s="1">
        <v>1</v>
      </c>
      <c r="C3" s="14">
        <v>28.307749999999999</v>
      </c>
      <c r="D3" s="2">
        <v>520.43700000000001</v>
      </c>
      <c r="E3" s="5">
        <f>F3</f>
        <v>5.3999999999999999E-2</v>
      </c>
      <c r="F3" s="2">
        <f t="shared" ref="F3:F25" si="0">ROUND((C3/D3),3)</f>
        <v>5.3999999999999999E-2</v>
      </c>
    </row>
    <row r="4" spans="1:6" x14ac:dyDescent="0.3">
      <c r="A4" s="4">
        <v>45894</v>
      </c>
      <c r="B4" s="1">
        <v>2</v>
      </c>
      <c r="C4" s="14">
        <v>26.231750000000002</v>
      </c>
      <c r="D4" s="2">
        <v>462.8730000000001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3">
      <c r="A5" s="4">
        <v>45894</v>
      </c>
      <c r="B5" s="1">
        <v>3</v>
      </c>
      <c r="C5" s="14">
        <v>24.912749999999999</v>
      </c>
      <c r="D5" s="2">
        <v>428.5200000000001</v>
      </c>
      <c r="E5" s="5">
        <f t="shared" si="1"/>
        <v>5.8000000000000003E-2</v>
      </c>
      <c r="F5" s="2">
        <f t="shared" si="0"/>
        <v>5.8000000000000003E-2</v>
      </c>
    </row>
    <row r="6" spans="1:6" x14ac:dyDescent="0.3">
      <c r="A6" s="4">
        <v>45894</v>
      </c>
      <c r="B6" s="1">
        <v>4</v>
      </c>
      <c r="C6" s="14">
        <v>23.482749999999999</v>
      </c>
      <c r="D6" s="2">
        <v>410.82000000000005</v>
      </c>
      <c r="E6" s="5">
        <f t="shared" si="1"/>
        <v>5.7000000000000002E-2</v>
      </c>
      <c r="F6" s="2">
        <f t="shared" si="0"/>
        <v>5.7000000000000002E-2</v>
      </c>
    </row>
    <row r="7" spans="1:6" x14ac:dyDescent="0.3">
      <c r="A7" s="4">
        <v>45894</v>
      </c>
      <c r="B7" s="1">
        <v>5</v>
      </c>
      <c r="C7" s="14">
        <v>21.583749999999998</v>
      </c>
      <c r="D7" s="2">
        <v>404.17300000000006</v>
      </c>
      <c r="E7" s="5">
        <f t="shared" si="1"/>
        <v>5.2999999999999999E-2</v>
      </c>
      <c r="F7" s="2">
        <f t="shared" si="0"/>
        <v>5.2999999999999999E-2</v>
      </c>
    </row>
    <row r="8" spans="1:6" x14ac:dyDescent="0.3">
      <c r="A8" s="4">
        <v>45894</v>
      </c>
      <c r="B8" s="1">
        <v>6</v>
      </c>
      <c r="C8" s="14">
        <v>19.555499999999999</v>
      </c>
      <c r="D8" s="2">
        <v>413.01000000000005</v>
      </c>
      <c r="E8" s="5">
        <f t="shared" si="1"/>
        <v>4.7E-2</v>
      </c>
      <c r="F8" s="2">
        <f t="shared" si="0"/>
        <v>4.7E-2</v>
      </c>
    </row>
    <row r="9" spans="1:6" x14ac:dyDescent="0.3">
      <c r="A9" s="4">
        <v>45894</v>
      </c>
      <c r="B9" s="1">
        <v>7</v>
      </c>
      <c r="C9" s="14">
        <v>17.874749999999999</v>
      </c>
      <c r="D9" s="2">
        <v>421.44300000000004</v>
      </c>
      <c r="E9" s="5">
        <f t="shared" si="1"/>
        <v>4.2000000000000003E-2</v>
      </c>
      <c r="F9" s="2">
        <f t="shared" si="0"/>
        <v>4.2000000000000003E-2</v>
      </c>
    </row>
    <row r="10" spans="1:6" x14ac:dyDescent="0.3">
      <c r="A10" s="4">
        <v>45894</v>
      </c>
      <c r="B10" s="1">
        <v>8</v>
      </c>
      <c r="C10" s="14">
        <v>16.929749999999999</v>
      </c>
      <c r="D10" s="2">
        <v>442.25700000000001</v>
      </c>
      <c r="E10" s="5">
        <f t="shared" si="1"/>
        <v>3.7999999999999999E-2</v>
      </c>
      <c r="F10" s="2">
        <f t="shared" si="0"/>
        <v>3.7999999999999999E-2</v>
      </c>
    </row>
    <row r="11" spans="1:6" x14ac:dyDescent="0.3">
      <c r="A11" s="4">
        <v>45894</v>
      </c>
      <c r="B11" s="1">
        <v>9</v>
      </c>
      <c r="C11" s="14">
        <v>16.390499999999999</v>
      </c>
      <c r="D11" s="2">
        <v>483.45500000000004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3">
      <c r="A12" s="4">
        <v>45894</v>
      </c>
      <c r="B12" s="1">
        <v>10</v>
      </c>
      <c r="C12" s="14">
        <v>16.55</v>
      </c>
      <c r="D12" s="2">
        <v>517.38300000000004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3">
      <c r="A13" s="4">
        <v>45894</v>
      </c>
      <c r="B13" s="1">
        <v>11</v>
      </c>
      <c r="C13" s="14">
        <v>17.839500000000001</v>
      </c>
      <c r="D13" s="2">
        <v>554.36699999999985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3">
      <c r="A14" s="4">
        <v>45894</v>
      </c>
      <c r="B14" s="1">
        <v>12</v>
      </c>
      <c r="C14" s="14">
        <v>19.2455</v>
      </c>
      <c r="D14" s="2">
        <v>574.25099999999998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45894</v>
      </c>
      <c r="B15" s="1">
        <v>13</v>
      </c>
      <c r="C15" s="14">
        <v>19.835750000000001</v>
      </c>
      <c r="D15" s="2">
        <v>592.10800000000017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3">
      <c r="A16" s="4">
        <v>45894</v>
      </c>
      <c r="B16" s="1">
        <v>14</v>
      </c>
      <c r="C16" s="14">
        <v>19.566749999999999</v>
      </c>
      <c r="D16" s="2">
        <v>656.87</v>
      </c>
      <c r="E16" s="5">
        <f t="shared" si="1"/>
        <v>0.03</v>
      </c>
      <c r="F16" s="2">
        <f t="shared" si="0"/>
        <v>0.03</v>
      </c>
    </row>
    <row r="17" spans="1:23" x14ac:dyDescent="0.3">
      <c r="A17" s="4">
        <v>45894</v>
      </c>
      <c r="B17" s="1">
        <v>15</v>
      </c>
      <c r="C17" s="14">
        <v>18.5945</v>
      </c>
      <c r="D17" s="2">
        <v>650.59999999999991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3">
      <c r="A18" s="4">
        <v>45894</v>
      </c>
      <c r="B18" s="1">
        <v>16</v>
      </c>
      <c r="C18" s="14">
        <v>17.594750000000001</v>
      </c>
      <c r="D18" s="2">
        <v>619.92200000000003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3">
      <c r="A19" s="4">
        <v>45894</v>
      </c>
      <c r="B19" s="1">
        <v>17</v>
      </c>
      <c r="C19" s="14">
        <v>16.943750000000001</v>
      </c>
      <c r="D19" s="2">
        <v>612.60299999999984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3">
      <c r="A20" s="4">
        <v>45894</v>
      </c>
      <c r="B20" s="1">
        <v>18</v>
      </c>
      <c r="C20" s="14">
        <v>17.019500000000001</v>
      </c>
      <c r="D20" s="2">
        <v>612.78300000000013</v>
      </c>
      <c r="E20" s="5">
        <f t="shared" si="1"/>
        <v>2.8000000000000001E-2</v>
      </c>
      <c r="F20" s="2">
        <f t="shared" si="0"/>
        <v>2.8000000000000001E-2</v>
      </c>
    </row>
    <row r="21" spans="1:23" x14ac:dyDescent="0.3">
      <c r="A21" s="4">
        <v>45894</v>
      </c>
      <c r="B21" s="1">
        <v>19</v>
      </c>
      <c r="C21" s="14">
        <v>19.105</v>
      </c>
      <c r="D21" s="2">
        <v>610.8370000000001</v>
      </c>
      <c r="E21" s="5">
        <f t="shared" si="1"/>
        <v>3.1E-2</v>
      </c>
      <c r="F21" s="2">
        <f t="shared" si="0"/>
        <v>3.1E-2</v>
      </c>
    </row>
    <row r="22" spans="1:23" x14ac:dyDescent="0.3">
      <c r="A22" s="4">
        <v>45894</v>
      </c>
      <c r="B22" s="1">
        <v>20</v>
      </c>
      <c r="C22" s="14">
        <v>22.449000000000002</v>
      </c>
      <c r="D22" s="2">
        <v>622.57800000000009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3">
      <c r="A23" s="4">
        <v>45894</v>
      </c>
      <c r="B23" s="1">
        <v>21</v>
      </c>
      <c r="C23" s="14">
        <v>23.306750000000001</v>
      </c>
      <c r="D23" s="2">
        <v>634.69700000000012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45894</v>
      </c>
      <c r="B24" s="1">
        <v>22</v>
      </c>
      <c r="C24" s="14">
        <v>20.974499999999999</v>
      </c>
      <c r="D24" s="2">
        <v>604.54999999999995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3">
      <c r="A25" s="4">
        <v>45894</v>
      </c>
      <c r="B25" s="1">
        <v>23</v>
      </c>
      <c r="C25" s="14">
        <v>18.295249999999999</v>
      </c>
      <c r="D25" s="2">
        <v>600.11300000000017</v>
      </c>
      <c r="E25" s="5">
        <f t="shared" si="1"/>
        <v>0.03</v>
      </c>
      <c r="F25" s="2">
        <f t="shared" si="0"/>
        <v>0.03</v>
      </c>
    </row>
    <row r="26" spans="1:23" x14ac:dyDescent="0.3">
      <c r="A26" s="4">
        <v>45894</v>
      </c>
      <c r="B26" s="1">
        <v>24</v>
      </c>
      <c r="C26" s="14">
        <v>16.243749999999999</v>
      </c>
      <c r="D26" s="2">
        <v>559.52599999999995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2025-08-23T07:24:33Z</dcterms:modified>
</cp:coreProperties>
</file>