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E4AA4433-F48D-4E7D-A691-9B69EEFE11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<sst xmlns="http://schemas.openxmlformats.org/spreadsheetml/2006/main" count="8" uniqueCount="8">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</sst>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1059.9107500000002</v>
      </c>
      <c r="D2" s="8">
        <f>SUM(D3:D26)</f>
        <v>13704.460999999999</v>
      </c>
      <c r="E2" s="9"/>
      <c r="F2" s="7"/>
    </row>
    <row r="3" spans="1:6" x14ac:dyDescent="0.25">
      <c r="A3" s="4">
        <v>45893</v>
      </c>
      <c r="B3" s="1">
        <v>1</v>
      </c>
      <c r="C3" s="14">
        <v>62.890749999999997</v>
      </c>
      <c r="D3" s="2">
        <v>541.72400000000005</v>
      </c>
      <c r="E3" s="5">
        <f>F3</f>
        <v>0.11600000000000001</v>
      </c>
      <c r="F3" s="2">
        <f t="shared" ref="F3:F25" si="0">ROUND((C3/D3),3)</f>
        <v>0.11600000000000001</v>
      </c>
    </row>
    <row r="4" spans="1:6" x14ac:dyDescent="0.25">
      <c r="A4" s="4">
        <v>45893</v>
      </c>
      <c r="B4" s="1">
        <v>2</v>
      </c>
      <c r="C4" s="14">
        <v>61.786499999999997</v>
      </c>
      <c r="D4" s="2">
        <v>481.47899999999998</v>
      </c>
      <c r="E4" s="5">
        <f t="shared" ref="E4:E26" si="1">F4</f>
        <v>0.128</v>
      </c>
      <c r="F4" s="2">
        <f t="shared" si="0"/>
        <v>0.128</v>
      </c>
    </row>
    <row r="5" spans="1:6" x14ac:dyDescent="0.25">
      <c r="A5" s="4">
        <v>45893</v>
      </c>
      <c r="B5" s="1">
        <v>3</v>
      </c>
      <c r="C5" s="14">
        <v>59.582250000000002</v>
      </c>
      <c r="D5" s="2">
        <v>443.59099999999995</v>
      </c>
      <c r="E5" s="5">
        <f t="shared" si="1"/>
        <v>0.13400000000000001</v>
      </c>
      <c r="F5" s="2">
        <f t="shared" si="0"/>
        <v>0.13400000000000001</v>
      </c>
    </row>
    <row r="6" spans="1:6" x14ac:dyDescent="0.25">
      <c r="A6" s="4">
        <v>45893</v>
      </c>
      <c r="B6" s="1">
        <v>4</v>
      </c>
      <c r="C6" s="14">
        <v>57.094499999999996</v>
      </c>
      <c r="D6" s="2">
        <v>421.7580000000001</v>
      </c>
      <c r="E6" s="5">
        <f t="shared" si="1"/>
        <v>0.13500000000000001</v>
      </c>
      <c r="F6" s="2">
        <f t="shared" si="0"/>
        <v>0.13500000000000001</v>
      </c>
    </row>
    <row r="7" spans="1:6" x14ac:dyDescent="0.25">
      <c r="A7" s="4">
        <v>45893</v>
      </c>
      <c r="B7" s="1">
        <v>5</v>
      </c>
      <c r="C7" s="14">
        <v>55.531750000000002</v>
      </c>
      <c r="D7" s="2">
        <v>417.54900000000004</v>
      </c>
      <c r="E7" s="5">
        <f t="shared" si="1"/>
        <v>0.13300000000000001</v>
      </c>
      <c r="F7" s="2">
        <f t="shared" si="0"/>
        <v>0.13300000000000001</v>
      </c>
    </row>
    <row r="8" spans="1:6" x14ac:dyDescent="0.25">
      <c r="A8" s="4">
        <v>45893</v>
      </c>
      <c r="B8" s="1">
        <v>6</v>
      </c>
      <c r="C8" s="14">
        <v>53.847000000000001</v>
      </c>
      <c r="D8" s="2">
        <v>417.44299999999998</v>
      </c>
      <c r="E8" s="5">
        <f t="shared" si="1"/>
        <v>0.129</v>
      </c>
      <c r="F8" s="2">
        <f t="shared" si="0"/>
        <v>0.129</v>
      </c>
    </row>
    <row r="9" spans="1:6" x14ac:dyDescent="0.25">
      <c r="A9" s="4">
        <v>45893</v>
      </c>
      <c r="B9" s="1">
        <v>7</v>
      </c>
      <c r="C9" s="14">
        <v>51.963000000000001</v>
      </c>
      <c r="D9" s="2">
        <v>434.05999999999995</v>
      </c>
      <c r="E9" s="5">
        <f t="shared" si="1"/>
        <v>0.12</v>
      </c>
      <c r="F9" s="2">
        <f t="shared" si="0"/>
        <v>0.12</v>
      </c>
    </row>
    <row r="10" spans="1:6" x14ac:dyDescent="0.25">
      <c r="A10" s="4">
        <v>45893</v>
      </c>
      <c r="B10" s="1">
        <v>8</v>
      </c>
      <c r="C10" s="14">
        <v>50.238250000000001</v>
      </c>
      <c r="D10" s="2">
        <v>470.20699999999994</v>
      </c>
      <c r="E10" s="5">
        <f t="shared" si="1"/>
        <v>0.107</v>
      </c>
      <c r="F10" s="2">
        <f t="shared" si="0"/>
        <v>0.107</v>
      </c>
    </row>
    <row r="11" spans="1:6" x14ac:dyDescent="0.25">
      <c r="A11" s="4">
        <v>45893</v>
      </c>
      <c r="B11" s="1">
        <v>9</v>
      </c>
      <c r="C11" s="14">
        <v>49.244500000000002</v>
      </c>
      <c r="D11" s="2">
        <v>518.50900000000013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45893</v>
      </c>
      <c r="B12" s="1">
        <v>10</v>
      </c>
      <c r="C12" s="14">
        <v>46.213000000000001</v>
      </c>
      <c r="D12" s="2">
        <v>549.27700000000004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45893</v>
      </c>
      <c r="B13" s="1">
        <v>11</v>
      </c>
      <c r="C13" s="14">
        <v>41.881</v>
      </c>
      <c r="D13" s="2">
        <v>571.10199999999998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45893</v>
      </c>
      <c r="B14" s="1">
        <v>12</v>
      </c>
      <c r="C14" s="14">
        <v>38.481000000000002</v>
      </c>
      <c r="D14" s="2">
        <v>587.86500000000001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45893</v>
      </c>
      <c r="B15" s="1">
        <v>13</v>
      </c>
      <c r="C15" s="14">
        <v>36.792000000000002</v>
      </c>
      <c r="D15" s="2">
        <v>608.42200000000003</v>
      </c>
      <c r="E15" s="5">
        <f t="shared" si="1"/>
        <v>0.06</v>
      </c>
      <c r="F15" s="2">
        <f t="shared" si="0"/>
        <v>0.06</v>
      </c>
    </row>
    <row r="16" spans="1:6" x14ac:dyDescent="0.25">
      <c r="A16" s="4">
        <v>45893</v>
      </c>
      <c r="B16" s="1">
        <v>14</v>
      </c>
      <c r="C16" s="14">
        <v>36.156750000000002</v>
      </c>
      <c r="D16" s="2">
        <v>675.79899999999975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25">
      <c r="A17" s="4">
        <v>45893</v>
      </c>
      <c r="B17" s="1">
        <v>15</v>
      </c>
      <c r="C17" s="14">
        <v>37.014749999999999</v>
      </c>
      <c r="D17" s="2">
        <v>677.58699999999999</v>
      </c>
      <c r="E17" s="5">
        <f t="shared" si="1"/>
        <v>5.5E-2</v>
      </c>
      <c r="F17" s="2">
        <f t="shared" si="0"/>
        <v>5.5E-2</v>
      </c>
    </row>
    <row r="18" spans="1:23" x14ac:dyDescent="0.25">
      <c r="A18" s="4">
        <v>45893</v>
      </c>
      <c r="B18" s="1">
        <v>16</v>
      </c>
      <c r="C18" s="14">
        <v>38.122500000000002</v>
      </c>
      <c r="D18" s="2">
        <v>661.39200000000005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25">
      <c r="A19" s="4">
        <v>45893</v>
      </c>
      <c r="B19" s="1">
        <v>17</v>
      </c>
      <c r="C19" s="14">
        <v>37.988750000000003</v>
      </c>
      <c r="D19" s="2">
        <v>657.62600000000009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25">
      <c r="A20" s="4">
        <v>45893</v>
      </c>
      <c r="B20" s="1">
        <v>18</v>
      </c>
      <c r="C20" s="14">
        <v>38.187750000000001</v>
      </c>
      <c r="D20" s="2">
        <v>655.72799999999984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45893</v>
      </c>
      <c r="B21" s="1">
        <v>19</v>
      </c>
      <c r="C21" s="14">
        <v>39.875500000000002</v>
      </c>
      <c r="D21" s="2">
        <v>653.22500000000002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25">
      <c r="A22" s="4">
        <v>45893</v>
      </c>
      <c r="B22" s="1">
        <v>20</v>
      </c>
      <c r="C22" s="14">
        <v>39.466250000000002</v>
      </c>
      <c r="D22" s="2">
        <v>670.47300000000007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25">
      <c r="A23" s="4">
        <v>45893</v>
      </c>
      <c r="B23" s="1">
        <v>21</v>
      </c>
      <c r="C23" s="14">
        <v>36.543750000000003</v>
      </c>
      <c r="D23" s="2">
        <v>680.30700000000013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45893</v>
      </c>
      <c r="B24" s="1">
        <v>22</v>
      </c>
      <c r="C24" s="14">
        <v>34.023000000000003</v>
      </c>
      <c r="D24" s="2">
        <v>655.00499999999988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45893</v>
      </c>
      <c r="B25" s="1">
        <v>23</v>
      </c>
      <c r="C25" s="14">
        <v>30.62875</v>
      </c>
      <c r="D25" s="2">
        <v>652.96199999999988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45893</v>
      </c>
      <c r="B26" s="1">
        <v>24</v>
      </c>
      <c r="C26" s="14">
        <v>26.357500000000002</v>
      </c>
      <c r="D26" s="2">
        <v>601.37100000000009</v>
      </c>
      <c r="E26" s="5">
        <f t="shared" si="1"/>
        <v>4.3999999999999997E-2</v>
      </c>
      <c r="F26" s="2">
        <f>ROUND((C26/D26),3)</f>
        <v>4.3999999999999997E-2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2025-08-22T07:25:40Z</dcterms:modified>
</cp:coreProperties>
</file>