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09BBB284-C3BB-4DD3-9DC1-885D407973A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<sst xmlns="http://schemas.openxmlformats.org/spreadsheetml/2006/main" count="8" uniqueCount="8">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</sst>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815.14400000000012</v>
      </c>
      <c r="D2" s="8">
        <f>SUM(D3:D26)</f>
        <v>13847.509000000002</v>
      </c>
      <c r="E2" s="9"/>
      <c r="F2" s="7"/>
    </row>
    <row r="3" spans="1:6" x14ac:dyDescent="0.3">
      <c r="A3" s="4">
        <v>45888</v>
      </c>
      <c r="B3" s="1">
        <v>1</v>
      </c>
      <c r="C3" s="14">
        <v>59.375</v>
      </c>
      <c r="D3" s="2">
        <v>541.03700000000003</v>
      </c>
      <c r="E3" s="5">
        <f>F3</f>
        <v>0.11</v>
      </c>
      <c r="F3" s="2">
        <f t="shared" ref="F3:F25" si="0">ROUND((C3/D3),3)</f>
        <v>0.11</v>
      </c>
    </row>
    <row r="4" spans="1:6" x14ac:dyDescent="0.3">
      <c r="A4" s="4">
        <v>45888</v>
      </c>
      <c r="B4" s="1">
        <v>2</v>
      </c>
      <c r="C4" s="14">
        <v>60.557000000000002</v>
      </c>
      <c r="D4" s="2">
        <v>483.57899999999989</v>
      </c>
      <c r="E4" s="5">
        <f t="shared" ref="E4:E26" si="1">F4</f>
        <v>0.125</v>
      </c>
      <c r="F4" s="2">
        <f t="shared" si="0"/>
        <v>0.125</v>
      </c>
    </row>
    <row r="5" spans="1:6" x14ac:dyDescent="0.3">
      <c r="A5" s="4">
        <v>45888</v>
      </c>
      <c r="B5" s="1">
        <v>3</v>
      </c>
      <c r="C5" s="14">
        <v>60.177999999999997</v>
      </c>
      <c r="D5" s="2">
        <v>439.9819999999998</v>
      </c>
      <c r="E5" s="5">
        <f t="shared" si="1"/>
        <v>0.13700000000000001</v>
      </c>
      <c r="F5" s="2">
        <f t="shared" si="0"/>
        <v>0.13700000000000001</v>
      </c>
    </row>
    <row r="6" spans="1:6" x14ac:dyDescent="0.3">
      <c r="A6" s="4">
        <v>45888</v>
      </c>
      <c r="B6" s="1">
        <v>4</v>
      </c>
      <c r="C6" s="14">
        <v>58.67</v>
      </c>
      <c r="D6" s="2">
        <v>415.41199999999998</v>
      </c>
      <c r="E6" s="5">
        <f t="shared" si="1"/>
        <v>0.14099999999999999</v>
      </c>
      <c r="F6" s="2">
        <f t="shared" si="0"/>
        <v>0.14099999999999999</v>
      </c>
    </row>
    <row r="7" spans="1:6" x14ac:dyDescent="0.3">
      <c r="A7" s="4">
        <v>45888</v>
      </c>
      <c r="B7" s="1">
        <v>5</v>
      </c>
      <c r="C7" s="14">
        <v>56.749000000000002</v>
      </c>
      <c r="D7" s="2">
        <v>408.05499999999989</v>
      </c>
      <c r="E7" s="5">
        <f t="shared" si="1"/>
        <v>0.13900000000000001</v>
      </c>
      <c r="F7" s="2">
        <f t="shared" si="0"/>
        <v>0.13900000000000001</v>
      </c>
    </row>
    <row r="8" spans="1:6" x14ac:dyDescent="0.3">
      <c r="A8" s="4">
        <v>45888</v>
      </c>
      <c r="B8" s="1">
        <v>6</v>
      </c>
      <c r="C8" s="14">
        <v>54.767000000000003</v>
      </c>
      <c r="D8" s="2">
        <v>400.90500000000003</v>
      </c>
      <c r="E8" s="5">
        <f t="shared" si="1"/>
        <v>0.13700000000000001</v>
      </c>
      <c r="F8" s="2">
        <f t="shared" si="0"/>
        <v>0.13700000000000001</v>
      </c>
    </row>
    <row r="9" spans="1:6" x14ac:dyDescent="0.3">
      <c r="A9" s="4">
        <v>45888</v>
      </c>
      <c r="B9" s="1">
        <v>7</v>
      </c>
      <c r="C9" s="14">
        <v>52.515000000000001</v>
      </c>
      <c r="D9" s="2">
        <v>404.89599999999996</v>
      </c>
      <c r="E9" s="5">
        <f t="shared" si="1"/>
        <v>0.13</v>
      </c>
      <c r="F9" s="2">
        <f t="shared" si="0"/>
        <v>0.13</v>
      </c>
    </row>
    <row r="10" spans="1:6" x14ac:dyDescent="0.3">
      <c r="A10" s="4">
        <v>45888</v>
      </c>
      <c r="B10" s="1">
        <v>8</v>
      </c>
      <c r="C10" s="14">
        <v>49.662999999999997</v>
      </c>
      <c r="D10" s="2">
        <v>431.49900000000002</v>
      </c>
      <c r="E10" s="5">
        <f t="shared" si="1"/>
        <v>0.115</v>
      </c>
      <c r="F10" s="2">
        <f t="shared" si="0"/>
        <v>0.115</v>
      </c>
    </row>
    <row r="11" spans="1:6" x14ac:dyDescent="0.3">
      <c r="A11" s="4">
        <v>45888</v>
      </c>
      <c r="B11" s="1">
        <v>9</v>
      </c>
      <c r="C11" s="14">
        <v>46.460999999999999</v>
      </c>
      <c r="D11" s="2">
        <v>480.41900000000004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3">
      <c r="A12" s="4">
        <v>45888</v>
      </c>
      <c r="B12" s="1">
        <v>10</v>
      </c>
      <c r="C12" s="14">
        <v>40.728000000000002</v>
      </c>
      <c r="D12" s="2">
        <v>535.9860000000001</v>
      </c>
      <c r="E12" s="5">
        <f t="shared" si="1"/>
        <v>7.5999999999999998E-2</v>
      </c>
      <c r="F12" s="2">
        <f t="shared" si="0"/>
        <v>7.5999999999999998E-2</v>
      </c>
    </row>
    <row r="13" spans="1:6" x14ac:dyDescent="0.3">
      <c r="A13" s="4">
        <v>45888</v>
      </c>
      <c r="B13" s="1">
        <v>11</v>
      </c>
      <c r="C13" s="14">
        <v>32.832999999999998</v>
      </c>
      <c r="D13" s="2">
        <v>588.47599999999989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45888</v>
      </c>
      <c r="B14" s="1">
        <v>12</v>
      </c>
      <c r="C14" s="14">
        <v>26.856000000000002</v>
      </c>
      <c r="D14" s="2">
        <v>631.83100000000013</v>
      </c>
      <c r="E14" s="5">
        <f t="shared" si="1"/>
        <v>4.2999999999999997E-2</v>
      </c>
      <c r="F14" s="2">
        <f t="shared" si="0"/>
        <v>4.2999999999999997E-2</v>
      </c>
    </row>
    <row r="15" spans="1:6" x14ac:dyDescent="0.3">
      <c r="A15" s="4">
        <v>45888</v>
      </c>
      <c r="B15" s="1">
        <v>13</v>
      </c>
      <c r="C15" s="14">
        <v>23.494</v>
      </c>
      <c r="D15" s="2">
        <v>664.79300000000012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3">
      <c r="A16" s="4">
        <v>45888</v>
      </c>
      <c r="B16" s="1">
        <v>14</v>
      </c>
      <c r="C16" s="14">
        <v>21.51</v>
      </c>
      <c r="D16" s="2">
        <v>687.93499999999983</v>
      </c>
      <c r="E16" s="5">
        <f t="shared" si="1"/>
        <v>3.1E-2</v>
      </c>
      <c r="F16" s="2">
        <f t="shared" si="0"/>
        <v>3.1E-2</v>
      </c>
    </row>
    <row r="17" spans="1:23" x14ac:dyDescent="0.3">
      <c r="A17" s="4">
        <v>45888</v>
      </c>
      <c r="B17" s="1">
        <v>15</v>
      </c>
      <c r="C17" s="14">
        <v>20.042000000000002</v>
      </c>
      <c r="D17" s="2">
        <v>694.52099999999996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3">
      <c r="A18" s="4">
        <v>45888</v>
      </c>
      <c r="B18" s="1">
        <v>16</v>
      </c>
      <c r="C18" s="14">
        <v>18.788</v>
      </c>
      <c r="D18" s="2">
        <v>693.34799999999996</v>
      </c>
      <c r="E18" s="5">
        <f t="shared" si="1"/>
        <v>2.7E-2</v>
      </c>
      <c r="F18" s="2">
        <f t="shared" si="0"/>
        <v>2.7E-2</v>
      </c>
    </row>
    <row r="19" spans="1:23" x14ac:dyDescent="0.3">
      <c r="A19" s="4">
        <v>45888</v>
      </c>
      <c r="B19" s="1">
        <v>17</v>
      </c>
      <c r="C19" s="14">
        <v>17.436</v>
      </c>
      <c r="D19" s="2">
        <v>696.0379999999999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3">
      <c r="A20" s="4">
        <v>45888</v>
      </c>
      <c r="B20" s="1">
        <v>18</v>
      </c>
      <c r="C20" s="14">
        <v>15.981</v>
      </c>
      <c r="D20" s="2">
        <v>692.95600000000013</v>
      </c>
      <c r="E20" s="5">
        <f t="shared" si="1"/>
        <v>2.3E-2</v>
      </c>
      <c r="F20" s="2">
        <f t="shared" si="0"/>
        <v>2.3E-2</v>
      </c>
    </row>
    <row r="21" spans="1:23" x14ac:dyDescent="0.3">
      <c r="A21" s="4">
        <v>45888</v>
      </c>
      <c r="B21" s="1">
        <v>19</v>
      </c>
      <c r="C21" s="14">
        <v>16.102</v>
      </c>
      <c r="D21" s="2">
        <v>689.05800000000011</v>
      </c>
      <c r="E21" s="5">
        <f t="shared" si="1"/>
        <v>2.3E-2</v>
      </c>
      <c r="F21" s="2">
        <f t="shared" si="0"/>
        <v>2.3E-2</v>
      </c>
    </row>
    <row r="22" spans="1:23" x14ac:dyDescent="0.3">
      <c r="A22" s="4">
        <v>45888</v>
      </c>
      <c r="B22" s="1">
        <v>20</v>
      </c>
      <c r="C22" s="14">
        <v>17.766999999999999</v>
      </c>
      <c r="D22" s="2">
        <v>677.6110000000001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3">
      <c r="A23" s="4">
        <v>45888</v>
      </c>
      <c r="B23" s="1">
        <v>21</v>
      </c>
      <c r="C23" s="14">
        <v>17.562000000000001</v>
      </c>
      <c r="D23" s="2">
        <v>687.35800000000006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3">
      <c r="A24" s="4">
        <v>45888</v>
      </c>
      <c r="B24" s="1">
        <v>22</v>
      </c>
      <c r="C24" s="14">
        <v>16.477</v>
      </c>
      <c r="D24" s="2">
        <v>670.1400000000001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3">
      <c r="A25" s="4">
        <v>45888</v>
      </c>
      <c r="B25" s="1">
        <v>23</v>
      </c>
      <c r="C25" s="14">
        <v>15.978999999999999</v>
      </c>
      <c r="D25" s="2">
        <v>639.44999999999993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3">
      <c r="A26" s="4">
        <v>45888</v>
      </c>
      <c r="B26" s="1">
        <v>24</v>
      </c>
      <c r="C26" s="14">
        <v>14.654</v>
      </c>
      <c r="D26" s="2">
        <v>592.22399999999993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2025-08-17T07:19:25Z</dcterms:modified>
</cp:coreProperties>
</file>