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61537EAD-03BC-4D58-A1F9-50D61FE0CC2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<sst xmlns="http://schemas.openxmlformats.org/spreadsheetml/2006/main" count="8" uniqueCount="8">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</sst>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887.22800000000007</v>
      </c>
      <c r="D2" s="8">
        <f>SUM(D3:D26)</f>
        <v>12922.831</v>
      </c>
      <c r="E2" s="9"/>
      <c r="F2" s="7"/>
    </row>
    <row r="3" spans="1:6" x14ac:dyDescent="0.3">
      <c r="A3" s="4">
        <v>45874</v>
      </c>
      <c r="B3" s="1">
        <v>1</v>
      </c>
      <c r="C3" s="14">
        <v>42.73</v>
      </c>
      <c r="D3" s="2">
        <v>503.50199999999995</v>
      </c>
      <c r="E3" s="5">
        <f>F3</f>
        <v>8.5000000000000006E-2</v>
      </c>
      <c r="F3" s="2">
        <f t="shared" ref="F3:F25" si="0">ROUND((C3/D3),3)</f>
        <v>8.5000000000000006E-2</v>
      </c>
    </row>
    <row r="4" spans="1:6" x14ac:dyDescent="0.3">
      <c r="A4" s="4">
        <v>45874</v>
      </c>
      <c r="B4" s="1">
        <v>2</v>
      </c>
      <c r="C4" s="14">
        <v>44.363</v>
      </c>
      <c r="D4" s="2">
        <v>449.18400000000014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3">
      <c r="A5" s="4">
        <v>45874</v>
      </c>
      <c r="B5" s="1">
        <v>3</v>
      </c>
      <c r="C5" s="14">
        <v>45.225000000000001</v>
      </c>
      <c r="D5" s="2">
        <v>410.59700000000009</v>
      </c>
      <c r="E5" s="5">
        <f t="shared" si="1"/>
        <v>0.11</v>
      </c>
      <c r="F5" s="2">
        <f t="shared" si="0"/>
        <v>0.11</v>
      </c>
    </row>
    <row r="6" spans="1:6" x14ac:dyDescent="0.3">
      <c r="A6" s="4">
        <v>45874</v>
      </c>
      <c r="B6" s="1">
        <v>4</v>
      </c>
      <c r="C6" s="14">
        <v>45.771000000000001</v>
      </c>
      <c r="D6" s="2">
        <v>386.63100000000003</v>
      </c>
      <c r="E6" s="5">
        <f t="shared" si="1"/>
        <v>0.11799999999999999</v>
      </c>
      <c r="F6" s="2">
        <f t="shared" si="0"/>
        <v>0.11799999999999999</v>
      </c>
    </row>
    <row r="7" spans="1:6" x14ac:dyDescent="0.3">
      <c r="A7" s="4">
        <v>45874</v>
      </c>
      <c r="B7" s="1">
        <v>5</v>
      </c>
      <c r="C7" s="14">
        <v>46.526000000000003</v>
      </c>
      <c r="D7" s="2">
        <v>381.91499999999996</v>
      </c>
      <c r="E7" s="5">
        <f t="shared" si="1"/>
        <v>0.122</v>
      </c>
      <c r="F7" s="2">
        <f t="shared" si="0"/>
        <v>0.122</v>
      </c>
    </row>
    <row r="8" spans="1:6" x14ac:dyDescent="0.3">
      <c r="A8" s="4">
        <v>45874</v>
      </c>
      <c r="B8" s="1">
        <v>6</v>
      </c>
      <c r="C8" s="14">
        <v>47.429000000000002</v>
      </c>
      <c r="D8" s="2">
        <v>374.46999999999997</v>
      </c>
      <c r="E8" s="5">
        <f t="shared" si="1"/>
        <v>0.127</v>
      </c>
      <c r="F8" s="2">
        <f t="shared" si="0"/>
        <v>0.127</v>
      </c>
    </row>
    <row r="9" spans="1:6" x14ac:dyDescent="0.3">
      <c r="A9" s="4">
        <v>45874</v>
      </c>
      <c r="B9" s="1">
        <v>7</v>
      </c>
      <c r="C9" s="14">
        <v>47.527000000000001</v>
      </c>
      <c r="D9" s="2">
        <v>376.90100000000012</v>
      </c>
      <c r="E9" s="5">
        <f t="shared" si="1"/>
        <v>0.126</v>
      </c>
      <c r="F9" s="2">
        <f t="shared" si="0"/>
        <v>0.126</v>
      </c>
    </row>
    <row r="10" spans="1:6" x14ac:dyDescent="0.3">
      <c r="A10" s="4">
        <v>45874</v>
      </c>
      <c r="B10" s="1">
        <v>8</v>
      </c>
      <c r="C10" s="14">
        <v>47.375999999999998</v>
      </c>
      <c r="D10" s="2">
        <v>398.43500000000012</v>
      </c>
      <c r="E10" s="5">
        <f t="shared" si="1"/>
        <v>0.11899999999999999</v>
      </c>
      <c r="F10" s="2">
        <f t="shared" si="0"/>
        <v>0.11899999999999999</v>
      </c>
    </row>
    <row r="11" spans="1:6" x14ac:dyDescent="0.3">
      <c r="A11" s="4">
        <v>45874</v>
      </c>
      <c r="B11" s="1">
        <v>9</v>
      </c>
      <c r="C11" s="14">
        <v>45.411000000000001</v>
      </c>
      <c r="D11" s="2">
        <v>447.40699999999998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45874</v>
      </c>
      <c r="B12" s="1">
        <v>10</v>
      </c>
      <c r="C12" s="14">
        <v>40.628999999999998</v>
      </c>
      <c r="D12" s="2">
        <v>505.06800000000004</v>
      </c>
      <c r="E12" s="5">
        <f t="shared" si="1"/>
        <v>0.08</v>
      </c>
      <c r="F12" s="2">
        <f t="shared" si="0"/>
        <v>0.08</v>
      </c>
    </row>
    <row r="13" spans="1:6" x14ac:dyDescent="0.3">
      <c r="A13" s="4">
        <v>45874</v>
      </c>
      <c r="B13" s="1">
        <v>11</v>
      </c>
      <c r="C13" s="14">
        <v>35.468000000000004</v>
      </c>
      <c r="D13" s="2">
        <v>556.97799999999995</v>
      </c>
      <c r="E13" s="5">
        <f t="shared" si="1"/>
        <v>6.4000000000000001E-2</v>
      </c>
      <c r="F13" s="2">
        <f t="shared" si="0"/>
        <v>6.4000000000000001E-2</v>
      </c>
    </row>
    <row r="14" spans="1:6" x14ac:dyDescent="0.3">
      <c r="A14" s="4">
        <v>45874</v>
      </c>
      <c r="B14" s="1">
        <v>12</v>
      </c>
      <c r="C14" s="14">
        <v>30.603999999999999</v>
      </c>
      <c r="D14" s="2">
        <v>587.20399999999995</v>
      </c>
      <c r="E14" s="5">
        <f t="shared" si="1"/>
        <v>5.1999999999999998E-2</v>
      </c>
      <c r="F14" s="2">
        <f t="shared" si="0"/>
        <v>5.1999999999999998E-2</v>
      </c>
    </row>
    <row r="15" spans="1:6" x14ac:dyDescent="0.3">
      <c r="A15" s="4">
        <v>45874</v>
      </c>
      <c r="B15" s="1">
        <v>13</v>
      </c>
      <c r="C15" s="14">
        <v>26.776</v>
      </c>
      <c r="D15" s="2">
        <v>614.27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45874</v>
      </c>
      <c r="B16" s="1">
        <v>14</v>
      </c>
      <c r="C16" s="14">
        <v>24.099</v>
      </c>
      <c r="D16" s="2">
        <v>629.61199999999985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3">
      <c r="A17" s="4">
        <v>45874</v>
      </c>
      <c r="B17" s="1">
        <v>15</v>
      </c>
      <c r="C17" s="14">
        <v>22.629000000000001</v>
      </c>
      <c r="D17" s="2">
        <v>643.35400000000004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3">
      <c r="A18" s="4">
        <v>45874</v>
      </c>
      <c r="B18" s="1">
        <v>16</v>
      </c>
      <c r="C18" s="14">
        <v>22.327999999999999</v>
      </c>
      <c r="D18" s="2">
        <v>638.22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45874</v>
      </c>
      <c r="B19" s="1">
        <v>17</v>
      </c>
      <c r="C19" s="14">
        <v>23.498999999999999</v>
      </c>
      <c r="D19" s="2">
        <v>647.66199999999992</v>
      </c>
      <c r="E19" s="5">
        <f t="shared" si="1"/>
        <v>3.5999999999999997E-2</v>
      </c>
      <c r="F19" s="2">
        <f t="shared" si="0"/>
        <v>3.5999999999999997E-2</v>
      </c>
    </row>
    <row r="20" spans="1:23" x14ac:dyDescent="0.3">
      <c r="A20" s="4">
        <v>45874</v>
      </c>
      <c r="B20" s="1">
        <v>18</v>
      </c>
      <c r="C20" s="14">
        <v>25.055</v>
      </c>
      <c r="D20" s="2">
        <v>650.81999999999971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45874</v>
      </c>
      <c r="B21" s="1">
        <v>19</v>
      </c>
      <c r="C21" s="14">
        <v>26.844000000000001</v>
      </c>
      <c r="D21" s="2">
        <v>635.59699999999987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3">
      <c r="A22" s="4">
        <v>45874</v>
      </c>
      <c r="B22" s="1">
        <v>20</v>
      </c>
      <c r="C22" s="14">
        <v>30.916</v>
      </c>
      <c r="D22" s="2">
        <v>625.88499999999999</v>
      </c>
      <c r="E22" s="5">
        <f t="shared" si="1"/>
        <v>4.9000000000000002E-2</v>
      </c>
      <c r="F22" s="2">
        <f t="shared" si="0"/>
        <v>4.9000000000000002E-2</v>
      </c>
    </row>
    <row r="23" spans="1:23" x14ac:dyDescent="0.3">
      <c r="A23" s="4">
        <v>45874</v>
      </c>
      <c r="B23" s="1">
        <v>21</v>
      </c>
      <c r="C23" s="14">
        <v>35.412999999999997</v>
      </c>
      <c r="D23" s="2">
        <v>645.98699999999997</v>
      </c>
      <c r="E23" s="5">
        <f t="shared" si="1"/>
        <v>5.5E-2</v>
      </c>
      <c r="F23" s="2">
        <f t="shared" si="0"/>
        <v>5.5E-2</v>
      </c>
    </row>
    <row r="24" spans="1:23" x14ac:dyDescent="0.3">
      <c r="A24" s="4">
        <v>45874</v>
      </c>
      <c r="B24" s="1">
        <v>22</v>
      </c>
      <c r="C24" s="14">
        <v>39.807000000000002</v>
      </c>
      <c r="D24" s="2">
        <v>636.029</v>
      </c>
      <c r="E24" s="5">
        <f t="shared" si="1"/>
        <v>6.3E-2</v>
      </c>
      <c r="F24" s="2">
        <f t="shared" si="0"/>
        <v>6.3E-2</v>
      </c>
    </row>
    <row r="25" spans="1:23" x14ac:dyDescent="0.3">
      <c r="A25" s="4">
        <v>45874</v>
      </c>
      <c r="B25" s="1">
        <v>23</v>
      </c>
      <c r="C25" s="14">
        <v>44.091999999999999</v>
      </c>
      <c r="D25" s="2">
        <v>609.4860000000001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45874</v>
      </c>
      <c r="B26" s="1">
        <v>24</v>
      </c>
      <c r="C26" s="14">
        <v>46.710999999999999</v>
      </c>
      <c r="D26" s="2">
        <v>567.61699999999985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2025-08-03T07:32:56Z</dcterms:modified>
</cp:coreProperties>
</file>