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C9653817-B3EC-443A-A99F-5D43E11EC4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<sst xmlns="http://schemas.openxmlformats.org/spreadsheetml/2006/main" count="8" uniqueCount="8">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</sst>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902.09424999999999</v>
      </c>
      <c r="D2" s="8">
        <f>SUM(D3:D26)</f>
        <v>15875.858</v>
      </c>
      <c r="E2" s="9"/>
      <c r="F2" s="7"/>
    </row>
    <row r="3" spans="1:6" x14ac:dyDescent="0.25">
      <c r="A3" s="4">
        <v>45861</v>
      </c>
      <c r="B3" s="1">
        <v>1</v>
      </c>
      <c r="C3" s="14">
        <v>31.41825</v>
      </c>
      <c r="D3" s="2">
        <v>537.03000000000009</v>
      </c>
      <c r="E3" s="5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45861</v>
      </c>
      <c r="B4" s="1">
        <v>2</v>
      </c>
      <c r="C4" s="14">
        <v>44.438499999999998</v>
      </c>
      <c r="D4" s="2">
        <v>474.12299999999999</v>
      </c>
      <c r="E4" s="5">
        <f t="shared" ref="E4:E26" si="1">F4</f>
        <v>9.4E-2</v>
      </c>
      <c r="F4" s="2">
        <f t="shared" si="0"/>
        <v>9.4E-2</v>
      </c>
    </row>
    <row r="5" spans="1:6" x14ac:dyDescent="0.25">
      <c r="A5" s="4">
        <v>45861</v>
      </c>
      <c r="B5" s="1">
        <v>3</v>
      </c>
      <c r="C5" s="14">
        <v>57.574750000000002</v>
      </c>
      <c r="D5" s="2">
        <v>475.72299999999996</v>
      </c>
      <c r="E5" s="5">
        <f t="shared" si="1"/>
        <v>0.121</v>
      </c>
      <c r="F5" s="2">
        <f t="shared" si="0"/>
        <v>0.121</v>
      </c>
    </row>
    <row r="6" spans="1:6" x14ac:dyDescent="0.25">
      <c r="A6" s="4">
        <v>45861</v>
      </c>
      <c r="B6" s="1">
        <v>4</v>
      </c>
      <c r="C6" s="14">
        <v>63.741999999999997</v>
      </c>
      <c r="D6" s="2">
        <v>459.45499999999993</v>
      </c>
      <c r="E6" s="5">
        <f t="shared" si="1"/>
        <v>0.13900000000000001</v>
      </c>
      <c r="F6" s="2">
        <f t="shared" si="0"/>
        <v>0.13900000000000001</v>
      </c>
    </row>
    <row r="7" spans="1:6" x14ac:dyDescent="0.25">
      <c r="A7" s="4">
        <v>45861</v>
      </c>
      <c r="B7" s="1">
        <v>5</v>
      </c>
      <c r="C7" s="14">
        <v>64.600499999999997</v>
      </c>
      <c r="D7" s="2">
        <v>457.36299999999989</v>
      </c>
      <c r="E7" s="5">
        <f t="shared" si="1"/>
        <v>0.14099999999999999</v>
      </c>
      <c r="F7" s="2">
        <f t="shared" si="0"/>
        <v>0.14099999999999999</v>
      </c>
    </row>
    <row r="8" spans="1:6" x14ac:dyDescent="0.25">
      <c r="A8" s="4">
        <v>45861</v>
      </c>
      <c r="B8" s="1">
        <v>6</v>
      </c>
      <c r="C8" s="14">
        <v>64.529250000000005</v>
      </c>
      <c r="D8" s="2">
        <v>456.57099999999997</v>
      </c>
      <c r="E8" s="5">
        <f t="shared" si="1"/>
        <v>0.14099999999999999</v>
      </c>
      <c r="F8" s="2">
        <f t="shared" si="0"/>
        <v>0.14099999999999999</v>
      </c>
    </row>
    <row r="9" spans="1:6" x14ac:dyDescent="0.25">
      <c r="A9" s="4">
        <v>45861</v>
      </c>
      <c r="B9" s="1">
        <v>7</v>
      </c>
      <c r="C9" s="14">
        <v>63.195</v>
      </c>
      <c r="D9" s="2">
        <v>492.012</v>
      </c>
      <c r="E9" s="5">
        <f t="shared" si="1"/>
        <v>0.128</v>
      </c>
      <c r="F9" s="2">
        <f t="shared" si="0"/>
        <v>0.128</v>
      </c>
    </row>
    <row r="10" spans="1:6" x14ac:dyDescent="0.25">
      <c r="A10" s="4">
        <v>45861</v>
      </c>
      <c r="B10" s="1">
        <v>8</v>
      </c>
      <c r="C10" s="14">
        <v>62.903500000000001</v>
      </c>
      <c r="D10" s="2">
        <v>538.65300000000002</v>
      </c>
      <c r="E10" s="5">
        <f t="shared" si="1"/>
        <v>0.11700000000000001</v>
      </c>
      <c r="F10" s="2">
        <f t="shared" si="0"/>
        <v>0.11700000000000001</v>
      </c>
    </row>
    <row r="11" spans="1:6" x14ac:dyDescent="0.25">
      <c r="A11" s="4">
        <v>45861</v>
      </c>
      <c r="B11" s="1">
        <v>9</v>
      </c>
      <c r="C11" s="14">
        <v>59.232250000000001</v>
      </c>
      <c r="D11" s="2">
        <v>590.79</v>
      </c>
      <c r="E11" s="5">
        <f t="shared" si="1"/>
        <v>0.1</v>
      </c>
      <c r="F11" s="2">
        <f t="shared" si="0"/>
        <v>0.1</v>
      </c>
    </row>
    <row r="12" spans="1:6" x14ac:dyDescent="0.25">
      <c r="A12" s="4">
        <v>45861</v>
      </c>
      <c r="B12" s="1">
        <v>10</v>
      </c>
      <c r="C12" s="14">
        <v>52.237749999999998</v>
      </c>
      <c r="D12" s="2">
        <v>641.86900000000003</v>
      </c>
      <c r="E12" s="5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45861</v>
      </c>
      <c r="B13" s="1">
        <v>11</v>
      </c>
      <c r="C13" s="14">
        <v>42.375500000000002</v>
      </c>
      <c r="D13" s="2">
        <v>686.86300000000006</v>
      </c>
      <c r="E13" s="5">
        <f t="shared" si="1"/>
        <v>6.2E-2</v>
      </c>
      <c r="F13" s="2">
        <f t="shared" si="0"/>
        <v>6.2E-2</v>
      </c>
    </row>
    <row r="14" spans="1:6" x14ac:dyDescent="0.25">
      <c r="A14" s="4">
        <v>45861</v>
      </c>
      <c r="B14" s="1">
        <v>12</v>
      </c>
      <c r="C14" s="14">
        <v>32.004750000000001</v>
      </c>
      <c r="D14" s="2">
        <v>729.39499999999998</v>
      </c>
      <c r="E14" s="5">
        <f t="shared" si="1"/>
        <v>4.3999999999999997E-2</v>
      </c>
      <c r="F14" s="2">
        <f t="shared" si="0"/>
        <v>4.3999999999999997E-2</v>
      </c>
    </row>
    <row r="15" spans="1:6" x14ac:dyDescent="0.25">
      <c r="A15" s="4">
        <v>45861</v>
      </c>
      <c r="B15" s="1">
        <v>13</v>
      </c>
      <c r="C15" s="14">
        <v>23.97175</v>
      </c>
      <c r="D15" s="2">
        <v>771.61200000000008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45861</v>
      </c>
      <c r="B16" s="1">
        <v>14</v>
      </c>
      <c r="C16" s="14">
        <v>18.87425</v>
      </c>
      <c r="D16" s="2">
        <v>855.27200000000016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25">
      <c r="A17" s="4">
        <v>45861</v>
      </c>
      <c r="B17" s="1">
        <v>15</v>
      </c>
      <c r="C17" s="14">
        <v>18.140250000000002</v>
      </c>
      <c r="D17" s="2">
        <v>855.18900000000008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25">
      <c r="A18" s="4">
        <v>45861</v>
      </c>
      <c r="B18" s="1">
        <v>16</v>
      </c>
      <c r="C18" s="14">
        <v>20.466249999999999</v>
      </c>
      <c r="D18" s="2">
        <v>827.29200000000014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25">
      <c r="A19" s="4">
        <v>45861</v>
      </c>
      <c r="B19" s="1">
        <v>17</v>
      </c>
      <c r="C19" s="14">
        <v>21.275500000000001</v>
      </c>
      <c r="D19" s="2">
        <v>784.48500000000001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45861</v>
      </c>
      <c r="B20" s="1">
        <v>18</v>
      </c>
      <c r="C20" s="14">
        <v>22.501249999999999</v>
      </c>
      <c r="D20" s="2">
        <v>784.30599999999981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45861</v>
      </c>
      <c r="B21" s="1">
        <v>19</v>
      </c>
      <c r="C21" s="14">
        <v>24.71</v>
      </c>
      <c r="D21" s="2">
        <v>774.85100000000011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25">
      <c r="A22" s="4">
        <v>45861</v>
      </c>
      <c r="B22" s="1">
        <v>20</v>
      </c>
      <c r="C22" s="14">
        <v>27.213000000000001</v>
      </c>
      <c r="D22" s="2">
        <v>755.40500000000009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45861</v>
      </c>
      <c r="B23" s="1">
        <v>21</v>
      </c>
      <c r="C23" s="14">
        <v>26.257999999999999</v>
      </c>
      <c r="D23" s="2">
        <v>757.27399999999989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45861</v>
      </c>
      <c r="B24" s="1">
        <v>22</v>
      </c>
      <c r="C24" s="14">
        <v>22.804500000000001</v>
      </c>
      <c r="D24" s="2">
        <v>743.31799999999987</v>
      </c>
      <c r="E24" s="5">
        <f t="shared" si="1"/>
        <v>3.1E-2</v>
      </c>
      <c r="F24" s="2">
        <f t="shared" si="0"/>
        <v>3.1E-2</v>
      </c>
    </row>
    <row r="25" spans="1:23" x14ac:dyDescent="0.25">
      <c r="A25" s="4">
        <v>45861</v>
      </c>
      <c r="B25" s="1">
        <v>23</v>
      </c>
      <c r="C25" s="14">
        <v>19.53125</v>
      </c>
      <c r="D25" s="2">
        <v>737.20699999999977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45861</v>
      </c>
      <c r="B26" s="1">
        <v>24</v>
      </c>
      <c r="C26" s="14">
        <v>18.096250000000001</v>
      </c>
      <c r="D26" s="2">
        <v>689.80000000000007</v>
      </c>
      <c r="E26" s="5">
        <f t="shared" si="1"/>
        <v>2.5999999999999999E-2</v>
      </c>
      <c r="F26" s="2">
        <f>ROUND((C26/D26),3)</f>
        <v>2.5999999999999999E-2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2025-07-21T07:25:31Z</dcterms:modified>
</cp:coreProperties>
</file>