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23697F16-66D3-4AAB-BD7D-9FBFC46CEE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<sst xmlns="http://schemas.openxmlformats.org/spreadsheetml/2006/main" count="8" uniqueCount="8">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</sst>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1" sqref="R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397.11799999999999</v>
      </c>
      <c r="D2" s="8">
        <f>SUM(D3:D26)</f>
        <v>14903.634000000002</v>
      </c>
      <c r="E2" s="9"/>
      <c r="F2" s="7"/>
    </row>
    <row r="3" spans="1:6" x14ac:dyDescent="0.25">
      <c r="A3" s="4">
        <v>45858</v>
      </c>
      <c r="B3" s="1">
        <v>1</v>
      </c>
      <c r="C3" s="14">
        <v>12.297000000000001</v>
      </c>
      <c r="D3" s="2">
        <v>563.57599999999991</v>
      </c>
      <c r="E3" s="5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45858</v>
      </c>
      <c r="B4" s="1">
        <v>2</v>
      </c>
      <c r="C4" s="14">
        <v>11.15</v>
      </c>
      <c r="D4" s="2">
        <v>493.71000000000004</v>
      </c>
      <c r="E4" s="5">
        <f t="shared" ref="E4:E26" si="1">F4</f>
        <v>2.3E-2</v>
      </c>
      <c r="F4" s="2">
        <f t="shared" si="0"/>
        <v>2.3E-2</v>
      </c>
    </row>
    <row r="5" spans="1:6" x14ac:dyDescent="0.25">
      <c r="A5" s="4">
        <v>45858</v>
      </c>
      <c r="B5" s="1">
        <v>3</v>
      </c>
      <c r="C5" s="14">
        <v>10.792</v>
      </c>
      <c r="D5" s="2">
        <v>494.96899999999999</v>
      </c>
      <c r="E5" s="5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45858</v>
      </c>
      <c r="B6" s="1">
        <v>4</v>
      </c>
      <c r="C6" s="14">
        <v>10.586</v>
      </c>
      <c r="D6" s="2">
        <v>481.53500000000003</v>
      </c>
      <c r="E6" s="5">
        <f t="shared" si="1"/>
        <v>2.1999999999999999E-2</v>
      </c>
      <c r="F6" s="2">
        <f t="shared" si="0"/>
        <v>2.1999999999999999E-2</v>
      </c>
    </row>
    <row r="7" spans="1:6" x14ac:dyDescent="0.25">
      <c r="A7" s="4">
        <v>45858</v>
      </c>
      <c r="B7" s="1">
        <v>5</v>
      </c>
      <c r="C7" s="14">
        <v>10.362</v>
      </c>
      <c r="D7" s="2">
        <v>478.4319999999999</v>
      </c>
      <c r="E7" s="5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45858</v>
      </c>
      <c r="B8" s="1">
        <v>6</v>
      </c>
      <c r="C8" s="14">
        <v>10.23</v>
      </c>
      <c r="D8" s="2">
        <v>476.08199999999994</v>
      </c>
      <c r="E8" s="5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45858</v>
      </c>
      <c r="B9" s="1">
        <v>7</v>
      </c>
      <c r="C9" s="14">
        <v>10.778</v>
      </c>
      <c r="D9" s="2">
        <v>502.78099999999995</v>
      </c>
      <c r="E9" s="5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45858</v>
      </c>
      <c r="B10" s="1">
        <v>8</v>
      </c>
      <c r="C10" s="14">
        <v>12.292</v>
      </c>
      <c r="D10" s="2">
        <v>544.05600000000004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45858</v>
      </c>
      <c r="B11" s="1">
        <v>9</v>
      </c>
      <c r="C11" s="14">
        <v>14.425000000000001</v>
      </c>
      <c r="D11" s="2">
        <v>598.68299999999999</v>
      </c>
      <c r="E11" s="5">
        <f t="shared" si="1"/>
        <v>2.4E-2</v>
      </c>
      <c r="F11" s="2">
        <f t="shared" si="0"/>
        <v>2.4E-2</v>
      </c>
    </row>
    <row r="12" spans="1:6" x14ac:dyDescent="0.25">
      <c r="A12" s="4">
        <v>45858</v>
      </c>
      <c r="B12" s="1">
        <v>10</v>
      </c>
      <c r="C12" s="14">
        <v>16.265999999999998</v>
      </c>
      <c r="D12" s="2">
        <v>634.84100000000012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45858</v>
      </c>
      <c r="B13" s="1">
        <v>11</v>
      </c>
      <c r="C13" s="14">
        <v>17.484999999999999</v>
      </c>
      <c r="D13" s="2">
        <v>660.25000000000011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45858</v>
      </c>
      <c r="B14" s="1">
        <v>12</v>
      </c>
      <c r="C14" s="14">
        <v>18.148</v>
      </c>
      <c r="D14" s="2">
        <v>680.67700000000002</v>
      </c>
      <c r="E14" s="5">
        <f t="shared" si="1"/>
        <v>2.7E-2</v>
      </c>
      <c r="F14" s="2">
        <f t="shared" si="0"/>
        <v>2.7E-2</v>
      </c>
    </row>
    <row r="15" spans="1:6" x14ac:dyDescent="0.25">
      <c r="A15" s="4">
        <v>45858</v>
      </c>
      <c r="B15" s="1">
        <v>13</v>
      </c>
      <c r="C15" s="14">
        <v>18.495999999999999</v>
      </c>
      <c r="D15" s="2">
        <v>705.58100000000024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25">
      <c r="A16" s="4">
        <v>45858</v>
      </c>
      <c r="B16" s="1">
        <v>14</v>
      </c>
      <c r="C16" s="14">
        <v>19.329000000000001</v>
      </c>
      <c r="D16" s="2">
        <v>770.89399999999989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25">
      <c r="A17" s="4">
        <v>45858</v>
      </c>
      <c r="B17" s="1">
        <v>15</v>
      </c>
      <c r="C17" s="14">
        <v>20.693999999999999</v>
      </c>
      <c r="D17" s="2">
        <v>765.21600000000012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45858</v>
      </c>
      <c r="B18" s="1">
        <v>16</v>
      </c>
      <c r="C18" s="14">
        <v>21.84</v>
      </c>
      <c r="D18" s="2">
        <v>737.94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45858</v>
      </c>
      <c r="B19" s="1">
        <v>17</v>
      </c>
      <c r="C19" s="14">
        <v>21.757000000000001</v>
      </c>
      <c r="D19" s="2">
        <v>691.94400000000007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45858</v>
      </c>
      <c r="B20" s="1">
        <v>18</v>
      </c>
      <c r="C20" s="14">
        <v>21.765999999999998</v>
      </c>
      <c r="D20" s="2">
        <v>669.05400000000009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45858</v>
      </c>
      <c r="B21" s="1">
        <v>19</v>
      </c>
      <c r="C21" s="14">
        <v>22.952000000000002</v>
      </c>
      <c r="D21" s="2">
        <v>662.67000000000007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45858</v>
      </c>
      <c r="B22" s="1">
        <v>20</v>
      </c>
      <c r="C22" s="14">
        <v>23.358000000000001</v>
      </c>
      <c r="D22" s="2">
        <v>662.428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45858</v>
      </c>
      <c r="B23" s="1">
        <v>21</v>
      </c>
      <c r="C23" s="14">
        <v>21.518999999999998</v>
      </c>
      <c r="D23" s="2">
        <v>674.5680000000001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45858</v>
      </c>
      <c r="B24" s="1">
        <v>22</v>
      </c>
      <c r="C24" s="14">
        <v>18.859000000000002</v>
      </c>
      <c r="D24" s="2">
        <v>664.06500000000017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45858</v>
      </c>
      <c r="B25" s="1">
        <v>23</v>
      </c>
      <c r="C25" s="14">
        <v>16.866</v>
      </c>
      <c r="D25" s="2">
        <v>664.86700000000019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45858</v>
      </c>
      <c r="B26" s="1">
        <v>24</v>
      </c>
      <c r="C26" s="14">
        <v>14.871</v>
      </c>
      <c r="D26" s="2">
        <v>624.81500000000005</v>
      </c>
      <c r="E26" s="5">
        <f t="shared" si="1"/>
        <v>2.4E-2</v>
      </c>
      <c r="F26" s="2">
        <f>ROUND((C26/D26),3)</f>
        <v>2.4E-2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2025-07-18T07:11:56Z</dcterms:modified>
</cp:coreProperties>
</file>