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90CE1D2C-20BC-4E15-A0E3-8A8B6BFCA5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<sst xmlns="http://schemas.openxmlformats.org/spreadsheetml/2006/main" count="8" uniqueCount="8">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</sst>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8" sqref="P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1094.7882499999998</v>
      </c>
      <c r="D2" s="8">
        <f>SUM(D3:D26)</f>
        <v>15266.155999999997</v>
      </c>
      <c r="E2" s="9"/>
      <c r="F2" s="7"/>
    </row>
    <row r="3" spans="1:6" x14ac:dyDescent="0.25">
      <c r="A3" s="4">
        <v>45856</v>
      </c>
      <c r="B3" s="1">
        <v>1</v>
      </c>
      <c r="C3" s="14">
        <v>65.681250000000006</v>
      </c>
      <c r="D3" s="2">
        <v>561.1</v>
      </c>
      <c r="E3" s="5">
        <f>F3</f>
        <v>0.11700000000000001</v>
      </c>
      <c r="F3" s="2">
        <f t="shared" ref="F3:F25" si="0">ROUND((C3/D3),3)</f>
        <v>0.11700000000000001</v>
      </c>
    </row>
    <row r="4" spans="1:6" x14ac:dyDescent="0.25">
      <c r="A4" s="4">
        <v>45856</v>
      </c>
      <c r="B4" s="1">
        <v>2</v>
      </c>
      <c r="C4" s="14">
        <v>66.893749999999997</v>
      </c>
      <c r="D4" s="2">
        <v>532.25400000000002</v>
      </c>
      <c r="E4" s="5">
        <f t="shared" ref="E4:E26" si="1">F4</f>
        <v>0.126</v>
      </c>
      <c r="F4" s="2">
        <f t="shared" si="0"/>
        <v>0.126</v>
      </c>
    </row>
    <row r="5" spans="1:6" x14ac:dyDescent="0.25">
      <c r="A5" s="4">
        <v>45856</v>
      </c>
      <c r="B5" s="1">
        <v>3</v>
      </c>
      <c r="C5" s="14">
        <v>66.594750000000005</v>
      </c>
      <c r="D5" s="2">
        <v>495.78600000000006</v>
      </c>
      <c r="E5" s="5">
        <f t="shared" si="1"/>
        <v>0.13400000000000001</v>
      </c>
      <c r="F5" s="2">
        <f t="shared" si="0"/>
        <v>0.13400000000000001</v>
      </c>
    </row>
    <row r="6" spans="1:6" x14ac:dyDescent="0.25">
      <c r="A6" s="4">
        <v>45856</v>
      </c>
      <c r="B6" s="1">
        <v>4</v>
      </c>
      <c r="C6" s="14">
        <v>66.288499999999999</v>
      </c>
      <c r="D6" s="2">
        <v>476.74</v>
      </c>
      <c r="E6" s="5">
        <f t="shared" si="1"/>
        <v>0.13900000000000001</v>
      </c>
      <c r="F6" s="2">
        <f t="shared" si="0"/>
        <v>0.13900000000000001</v>
      </c>
    </row>
    <row r="7" spans="1:6" x14ac:dyDescent="0.25">
      <c r="A7" s="4">
        <v>45856</v>
      </c>
      <c r="B7" s="1">
        <v>5</v>
      </c>
      <c r="C7" s="14">
        <v>65.243250000000003</v>
      </c>
      <c r="D7" s="2">
        <v>475.863</v>
      </c>
      <c r="E7" s="5">
        <f t="shared" si="1"/>
        <v>0.13700000000000001</v>
      </c>
      <c r="F7" s="2">
        <f t="shared" si="0"/>
        <v>0.13700000000000001</v>
      </c>
    </row>
    <row r="8" spans="1:6" x14ac:dyDescent="0.25">
      <c r="A8" s="4">
        <v>45856</v>
      </c>
      <c r="B8" s="1">
        <v>6</v>
      </c>
      <c r="C8" s="14">
        <v>64.02</v>
      </c>
      <c r="D8" s="2">
        <v>472.07700000000006</v>
      </c>
      <c r="E8" s="5">
        <f t="shared" si="1"/>
        <v>0.13600000000000001</v>
      </c>
      <c r="F8" s="2">
        <f t="shared" si="0"/>
        <v>0.13600000000000001</v>
      </c>
    </row>
    <row r="9" spans="1:6" x14ac:dyDescent="0.25">
      <c r="A9" s="4">
        <v>45856</v>
      </c>
      <c r="B9" s="1">
        <v>7</v>
      </c>
      <c r="C9" s="14">
        <v>62.372500000000002</v>
      </c>
      <c r="D9" s="2">
        <v>497.584</v>
      </c>
      <c r="E9" s="5">
        <f t="shared" si="1"/>
        <v>0.125</v>
      </c>
      <c r="F9" s="2">
        <f t="shared" si="0"/>
        <v>0.125</v>
      </c>
    </row>
    <row r="10" spans="1:6" x14ac:dyDescent="0.25">
      <c r="A10" s="4">
        <v>45856</v>
      </c>
      <c r="B10" s="1">
        <v>8</v>
      </c>
      <c r="C10" s="14">
        <v>60.389499999999998</v>
      </c>
      <c r="D10" s="2">
        <v>533.19199999999989</v>
      </c>
      <c r="E10" s="5">
        <f t="shared" si="1"/>
        <v>0.113</v>
      </c>
      <c r="F10" s="2">
        <f t="shared" si="0"/>
        <v>0.113</v>
      </c>
    </row>
    <row r="11" spans="1:6" x14ac:dyDescent="0.25">
      <c r="A11" s="4">
        <v>45856</v>
      </c>
      <c r="B11" s="1">
        <v>9</v>
      </c>
      <c r="C11" s="14">
        <v>58.991999999999997</v>
      </c>
      <c r="D11" s="2">
        <v>581.77800000000013</v>
      </c>
      <c r="E11" s="5">
        <f t="shared" si="1"/>
        <v>0.10100000000000001</v>
      </c>
      <c r="F11" s="2">
        <f t="shared" si="0"/>
        <v>0.10100000000000001</v>
      </c>
    </row>
    <row r="12" spans="1:6" x14ac:dyDescent="0.25">
      <c r="A12" s="4">
        <v>45856</v>
      </c>
      <c r="B12" s="1">
        <v>10</v>
      </c>
      <c r="C12" s="14">
        <v>58.21</v>
      </c>
      <c r="D12" s="2">
        <v>626.45299999999997</v>
      </c>
      <c r="E12" s="5">
        <f t="shared" si="1"/>
        <v>9.2999999999999999E-2</v>
      </c>
      <c r="F12" s="2">
        <f t="shared" si="0"/>
        <v>9.2999999999999999E-2</v>
      </c>
    </row>
    <row r="13" spans="1:6" x14ac:dyDescent="0.25">
      <c r="A13" s="4">
        <v>45856</v>
      </c>
      <c r="B13" s="1">
        <v>11</v>
      </c>
      <c r="C13" s="14">
        <v>54.682749999999999</v>
      </c>
      <c r="D13" s="2">
        <v>652.33499999999981</v>
      </c>
      <c r="E13" s="5">
        <f t="shared" si="1"/>
        <v>8.4000000000000005E-2</v>
      </c>
      <c r="F13" s="2">
        <f t="shared" si="0"/>
        <v>8.4000000000000005E-2</v>
      </c>
    </row>
    <row r="14" spans="1:6" x14ac:dyDescent="0.25">
      <c r="A14" s="4">
        <v>45856</v>
      </c>
      <c r="B14" s="1">
        <v>12</v>
      </c>
      <c r="C14" s="14">
        <v>48.427250000000001</v>
      </c>
      <c r="D14" s="2">
        <v>682.88900000000024</v>
      </c>
      <c r="E14" s="5">
        <f t="shared" si="1"/>
        <v>7.0999999999999994E-2</v>
      </c>
      <c r="F14" s="2">
        <f t="shared" si="0"/>
        <v>7.0999999999999994E-2</v>
      </c>
    </row>
    <row r="15" spans="1:6" x14ac:dyDescent="0.25">
      <c r="A15" s="4">
        <v>45856</v>
      </c>
      <c r="B15" s="1">
        <v>13</v>
      </c>
      <c r="C15" s="14">
        <v>40.436</v>
      </c>
      <c r="D15" s="2">
        <v>709.43000000000006</v>
      </c>
      <c r="E15" s="5">
        <f t="shared" si="1"/>
        <v>5.7000000000000002E-2</v>
      </c>
      <c r="F15" s="2">
        <f t="shared" si="0"/>
        <v>5.7000000000000002E-2</v>
      </c>
    </row>
    <row r="16" spans="1:6" x14ac:dyDescent="0.25">
      <c r="A16" s="4">
        <v>45856</v>
      </c>
      <c r="B16" s="1">
        <v>14</v>
      </c>
      <c r="C16" s="14">
        <v>35.385249999999999</v>
      </c>
      <c r="D16" s="2">
        <v>784.44399999999996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45856</v>
      </c>
      <c r="B17" s="1">
        <v>15</v>
      </c>
      <c r="C17" s="14">
        <v>32.751249999999999</v>
      </c>
      <c r="D17" s="2">
        <v>790.15899999999976</v>
      </c>
      <c r="E17" s="5">
        <f t="shared" si="1"/>
        <v>4.1000000000000002E-2</v>
      </c>
      <c r="F17" s="2">
        <f t="shared" si="0"/>
        <v>4.1000000000000002E-2</v>
      </c>
    </row>
    <row r="18" spans="1:23" x14ac:dyDescent="0.25">
      <c r="A18" s="4">
        <v>45856</v>
      </c>
      <c r="B18" s="1">
        <v>16</v>
      </c>
      <c r="C18" s="14">
        <v>29.545750000000002</v>
      </c>
      <c r="D18" s="2">
        <v>772.01599999999996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45856</v>
      </c>
      <c r="B19" s="1">
        <v>17</v>
      </c>
      <c r="C19" s="14">
        <v>28.312750000000001</v>
      </c>
      <c r="D19" s="2">
        <v>732.5920000000001</v>
      </c>
      <c r="E19" s="5">
        <f t="shared" si="1"/>
        <v>3.9E-2</v>
      </c>
      <c r="F19" s="2">
        <f t="shared" si="0"/>
        <v>3.9E-2</v>
      </c>
    </row>
    <row r="20" spans="1:23" x14ac:dyDescent="0.25">
      <c r="A20" s="4">
        <v>45856</v>
      </c>
      <c r="B20" s="1">
        <v>18</v>
      </c>
      <c r="C20" s="14">
        <v>27.717749999999999</v>
      </c>
      <c r="D20" s="2">
        <v>729.44500000000016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25">
      <c r="A21" s="4">
        <v>45856</v>
      </c>
      <c r="B21" s="1">
        <v>19</v>
      </c>
      <c r="C21" s="14">
        <v>26.971499999999999</v>
      </c>
      <c r="D21" s="2">
        <v>720.27499999999986</v>
      </c>
      <c r="E21" s="5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45856</v>
      </c>
      <c r="B22" s="1">
        <v>20</v>
      </c>
      <c r="C22" s="14">
        <v>28.045500000000001</v>
      </c>
      <c r="D22" s="2">
        <v>707.32700000000011</v>
      </c>
      <c r="E22" s="5">
        <f t="shared" si="1"/>
        <v>0.04</v>
      </c>
      <c r="F22" s="2">
        <f t="shared" si="0"/>
        <v>0.04</v>
      </c>
    </row>
    <row r="23" spans="1:23" x14ac:dyDescent="0.25">
      <c r="A23" s="4">
        <v>45856</v>
      </c>
      <c r="B23" s="1">
        <v>21</v>
      </c>
      <c r="C23" s="14">
        <v>28.071249999999999</v>
      </c>
      <c r="D23" s="2">
        <v>704.65600000000006</v>
      </c>
      <c r="E23" s="5">
        <f t="shared" si="1"/>
        <v>0.04</v>
      </c>
      <c r="F23" s="2">
        <f t="shared" si="0"/>
        <v>0.04</v>
      </c>
    </row>
    <row r="24" spans="1:23" x14ac:dyDescent="0.25">
      <c r="A24" s="4">
        <v>45856</v>
      </c>
      <c r="B24" s="1">
        <v>22</v>
      </c>
      <c r="C24" s="14">
        <v>26.479749999999999</v>
      </c>
      <c r="D24" s="2">
        <v>695.28099999999984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45856</v>
      </c>
      <c r="B25" s="1">
        <v>23</v>
      </c>
      <c r="C25" s="14">
        <v>26.459499999999998</v>
      </c>
      <c r="D25" s="2">
        <v>689.61300000000006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25">
      <c r="A26" s="4">
        <v>45856</v>
      </c>
      <c r="B26" s="1">
        <v>24</v>
      </c>
      <c r="C26" s="14">
        <v>26.816500000000001</v>
      </c>
      <c r="D26" s="2">
        <v>642.86700000000008</v>
      </c>
      <c r="E26" s="5">
        <f t="shared" si="1"/>
        <v>4.2000000000000003E-2</v>
      </c>
      <c r="F26" s="2">
        <f>ROUND((C26/D26),3)</f>
        <v>4.2000000000000003E-2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2025-07-16T07:08:16Z</dcterms:modified>
</cp:coreProperties>
</file>