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B6133370-87D5-4A07-BD4F-9B684C867A4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<sst xmlns="http://schemas.openxmlformats.org/spreadsheetml/2006/main" count="8" uniqueCount="8">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</sst>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3" sqref="K1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1252.5720000000003</v>
      </c>
      <c r="D2" s="8">
        <f>SUM(D3:D26)</f>
        <v>17316.396000000001</v>
      </c>
      <c r="E2" s="9"/>
      <c r="F2" s="7"/>
    </row>
    <row r="3" spans="1:6" x14ac:dyDescent="0.3">
      <c r="A3" s="4">
        <v>45727</v>
      </c>
      <c r="B3" s="1">
        <v>1</v>
      </c>
      <c r="C3" s="14">
        <v>46.423999999999999</v>
      </c>
      <c r="D3" s="2">
        <v>757.19900000000007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3">
      <c r="A4" s="4">
        <v>45727</v>
      </c>
      <c r="B4" s="1">
        <v>2</v>
      </c>
      <c r="C4" s="14">
        <v>44.981000000000002</v>
      </c>
      <c r="D4" s="2">
        <v>695.20300000000009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3">
      <c r="A5" s="4">
        <v>45727</v>
      </c>
      <c r="B5" s="1">
        <v>3</v>
      </c>
      <c r="C5" s="14">
        <v>43.823999999999998</v>
      </c>
      <c r="D5" s="2">
        <v>650.67200000000003</v>
      </c>
      <c r="E5" s="5">
        <f t="shared" si="1"/>
        <v>6.7000000000000004E-2</v>
      </c>
      <c r="F5" s="2">
        <f t="shared" si="0"/>
        <v>6.7000000000000004E-2</v>
      </c>
    </row>
    <row r="6" spans="1:6" x14ac:dyDescent="0.3">
      <c r="A6" s="4">
        <v>45727</v>
      </c>
      <c r="B6" s="1">
        <v>4</v>
      </c>
      <c r="C6" s="14">
        <v>43.32</v>
      </c>
      <c r="D6" s="2">
        <v>650.65</v>
      </c>
      <c r="E6" s="5">
        <f t="shared" si="1"/>
        <v>6.7000000000000004E-2</v>
      </c>
      <c r="F6" s="2">
        <f t="shared" si="0"/>
        <v>6.7000000000000004E-2</v>
      </c>
    </row>
    <row r="7" spans="1:6" x14ac:dyDescent="0.3">
      <c r="A7" s="4">
        <v>45727</v>
      </c>
      <c r="B7" s="1">
        <v>5</v>
      </c>
      <c r="C7" s="14">
        <v>43.125</v>
      </c>
      <c r="D7" s="2">
        <v>639.90499999999975</v>
      </c>
      <c r="E7" s="5">
        <f t="shared" si="1"/>
        <v>6.7000000000000004E-2</v>
      </c>
      <c r="F7" s="2">
        <f t="shared" si="0"/>
        <v>6.7000000000000004E-2</v>
      </c>
    </row>
    <row r="8" spans="1:6" x14ac:dyDescent="0.3">
      <c r="A8" s="4">
        <v>45727</v>
      </c>
      <c r="B8" s="1">
        <v>6</v>
      </c>
      <c r="C8" s="14">
        <v>43.430999999999997</v>
      </c>
      <c r="D8" s="2">
        <v>610.75000000000023</v>
      </c>
      <c r="E8" s="5">
        <f t="shared" si="1"/>
        <v>7.0999999999999994E-2</v>
      </c>
      <c r="F8" s="2">
        <f t="shared" si="0"/>
        <v>7.0999999999999994E-2</v>
      </c>
    </row>
    <row r="9" spans="1:6" x14ac:dyDescent="0.3">
      <c r="A9" s="4">
        <v>45727</v>
      </c>
      <c r="B9" s="1">
        <v>7</v>
      </c>
      <c r="C9" s="14">
        <v>44.027999999999999</v>
      </c>
      <c r="D9" s="2">
        <v>604.01</v>
      </c>
      <c r="E9" s="5">
        <f t="shared" si="1"/>
        <v>7.2999999999999995E-2</v>
      </c>
      <c r="F9" s="2">
        <f t="shared" si="0"/>
        <v>7.2999999999999995E-2</v>
      </c>
    </row>
    <row r="10" spans="1:6" x14ac:dyDescent="0.3">
      <c r="A10" s="4">
        <v>45727</v>
      </c>
      <c r="B10" s="1">
        <v>8</v>
      </c>
      <c r="C10" s="14">
        <v>44.866</v>
      </c>
      <c r="D10" s="2">
        <v>619.98400000000004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3">
      <c r="A11" s="4">
        <v>45727</v>
      </c>
      <c r="B11" s="1">
        <v>9</v>
      </c>
      <c r="C11" s="14">
        <v>45.518000000000001</v>
      </c>
      <c r="D11" s="2">
        <v>648.99600000000021</v>
      </c>
      <c r="E11" s="5">
        <f t="shared" si="1"/>
        <v>7.0000000000000007E-2</v>
      </c>
      <c r="F11" s="2">
        <f t="shared" si="0"/>
        <v>7.0000000000000007E-2</v>
      </c>
    </row>
    <row r="12" spans="1:6" x14ac:dyDescent="0.3">
      <c r="A12" s="4">
        <v>45727</v>
      </c>
      <c r="B12" s="1">
        <v>10</v>
      </c>
      <c r="C12" s="14">
        <v>48.209000000000003</v>
      </c>
      <c r="D12" s="2">
        <v>682.74799999999982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45727</v>
      </c>
      <c r="B13" s="1">
        <v>11</v>
      </c>
      <c r="C13" s="14">
        <v>52.537999999999997</v>
      </c>
      <c r="D13" s="2">
        <v>704.55</v>
      </c>
      <c r="E13" s="5">
        <f t="shared" si="1"/>
        <v>7.4999999999999997E-2</v>
      </c>
      <c r="F13" s="2">
        <f t="shared" si="0"/>
        <v>7.4999999999999997E-2</v>
      </c>
    </row>
    <row r="14" spans="1:6" x14ac:dyDescent="0.3">
      <c r="A14" s="4">
        <v>45727</v>
      </c>
      <c r="B14" s="1">
        <v>12</v>
      </c>
      <c r="C14" s="14">
        <v>56.563000000000002</v>
      </c>
      <c r="D14" s="2">
        <v>711.83700000000022</v>
      </c>
      <c r="E14" s="5">
        <f t="shared" si="1"/>
        <v>7.9000000000000001E-2</v>
      </c>
      <c r="F14" s="2">
        <f t="shared" si="0"/>
        <v>7.9000000000000001E-2</v>
      </c>
    </row>
    <row r="15" spans="1:6" x14ac:dyDescent="0.3">
      <c r="A15" s="4">
        <v>45727</v>
      </c>
      <c r="B15" s="1">
        <v>13</v>
      </c>
      <c r="C15" s="14">
        <v>61.173999999999999</v>
      </c>
      <c r="D15" s="2">
        <v>723.76600000000008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3">
      <c r="A16" s="4">
        <v>45727</v>
      </c>
      <c r="B16" s="1">
        <v>14</v>
      </c>
      <c r="C16" s="14">
        <v>63.835999999999999</v>
      </c>
      <c r="D16" s="2">
        <v>727.92499999999995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3">
      <c r="A17" s="4">
        <v>45727</v>
      </c>
      <c r="B17" s="1">
        <v>15</v>
      </c>
      <c r="C17" s="14">
        <v>63.835000000000001</v>
      </c>
      <c r="D17" s="2">
        <v>730.46799999999996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3">
      <c r="A18" s="4">
        <v>45727</v>
      </c>
      <c r="B18" s="1">
        <v>16</v>
      </c>
      <c r="C18" s="14">
        <v>61.948</v>
      </c>
      <c r="D18" s="2">
        <v>721.83699999999999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3">
      <c r="A19" s="4">
        <v>45727</v>
      </c>
      <c r="B19" s="1">
        <v>17</v>
      </c>
      <c r="C19" s="14">
        <v>59.442999999999998</v>
      </c>
      <c r="D19" s="2">
        <v>721.79100000000005</v>
      </c>
      <c r="E19" s="5">
        <f t="shared" si="1"/>
        <v>8.2000000000000003E-2</v>
      </c>
      <c r="F19" s="2">
        <f t="shared" si="0"/>
        <v>8.2000000000000003E-2</v>
      </c>
    </row>
    <row r="20" spans="1:23" x14ac:dyDescent="0.3">
      <c r="A20" s="4">
        <v>45727</v>
      </c>
      <c r="B20" s="1">
        <v>18</v>
      </c>
      <c r="C20" s="14">
        <v>58.335000000000001</v>
      </c>
      <c r="D20" s="2">
        <v>788.45</v>
      </c>
      <c r="E20" s="5">
        <f t="shared" si="1"/>
        <v>7.3999999999999996E-2</v>
      </c>
      <c r="F20" s="2">
        <f t="shared" si="0"/>
        <v>7.3999999999999996E-2</v>
      </c>
    </row>
    <row r="21" spans="1:23" x14ac:dyDescent="0.3">
      <c r="A21" s="4">
        <v>45727</v>
      </c>
      <c r="B21" s="1">
        <v>19</v>
      </c>
      <c r="C21" s="14">
        <v>57.408999999999999</v>
      </c>
      <c r="D21" s="2">
        <v>849.09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3">
      <c r="A22" s="4">
        <v>45727</v>
      </c>
      <c r="B22" s="1">
        <v>20</v>
      </c>
      <c r="C22" s="14">
        <v>55.911999999999999</v>
      </c>
      <c r="D22" s="2">
        <v>851.56899999999985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3">
      <c r="A23" s="4">
        <v>45727</v>
      </c>
      <c r="B23" s="1">
        <v>21</v>
      </c>
      <c r="C23" s="14">
        <v>54.872</v>
      </c>
      <c r="D23" s="2">
        <v>828.81500000000005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45727</v>
      </c>
      <c r="B24" s="1">
        <v>22</v>
      </c>
      <c r="C24" s="14">
        <v>54.043999999999997</v>
      </c>
      <c r="D24" s="2">
        <v>817.95999999999992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3">
      <c r="A25" s="4">
        <v>45727</v>
      </c>
      <c r="B25" s="1">
        <v>23</v>
      </c>
      <c r="C25" s="14">
        <v>53.085000000000001</v>
      </c>
      <c r="D25" s="2">
        <v>811.52200000000016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3">
      <c r="A26" s="4">
        <v>45727</v>
      </c>
      <c r="B26" s="1">
        <v>24</v>
      </c>
      <c r="C26" s="14">
        <v>51.851999999999997</v>
      </c>
      <c r="D26" s="2">
        <v>766.69900000000007</v>
      </c>
      <c r="E26" s="5">
        <f t="shared" si="1"/>
        <v>6.8000000000000005E-2</v>
      </c>
      <c r="F26" s="2">
        <f>ROUND((C26/D26),3)</f>
        <v>6.8000000000000005E-2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2025-03-09T09:49:36Z</dcterms:modified>
</cp:coreProperties>
</file>