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D513106F-72E9-4AC4-83FC-58C8B7A092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<sst xmlns="http://schemas.openxmlformats.org/spreadsheetml/2006/main" count="8" uniqueCount="8">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</sst>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937.04499999999985</v>
      </c>
      <c r="D2" s="8">
        <f>SUM(D3:D26)</f>
        <v>17083.092000000001</v>
      </c>
      <c r="E2" s="9"/>
      <c r="F2" s="7"/>
    </row>
    <row r="3" spans="1:6" x14ac:dyDescent="0.3">
      <c r="A3" s="4">
        <v>45726</v>
      </c>
      <c r="B3" s="1">
        <v>1</v>
      </c>
      <c r="C3" s="14">
        <v>34.569000000000003</v>
      </c>
      <c r="D3" s="2">
        <v>800.09600000000012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3">
      <c r="A4" s="4">
        <v>45726</v>
      </c>
      <c r="B4" s="1">
        <v>2</v>
      </c>
      <c r="C4" s="14">
        <v>32.402000000000001</v>
      </c>
      <c r="D4" s="2">
        <v>726.72299999999984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3">
      <c r="A5" s="4">
        <v>45726</v>
      </c>
      <c r="B5" s="1">
        <v>3</v>
      </c>
      <c r="C5" s="14">
        <v>30.297000000000001</v>
      </c>
      <c r="D5" s="2">
        <v>687.505</v>
      </c>
      <c r="E5" s="5">
        <f t="shared" si="1"/>
        <v>4.3999999999999997E-2</v>
      </c>
      <c r="F5" s="2">
        <f t="shared" si="0"/>
        <v>4.3999999999999997E-2</v>
      </c>
    </row>
    <row r="6" spans="1:6" x14ac:dyDescent="0.3">
      <c r="A6" s="4">
        <v>45726</v>
      </c>
      <c r="B6" s="1">
        <v>4</v>
      </c>
      <c r="C6" s="14">
        <v>27.792999999999999</v>
      </c>
      <c r="D6" s="2">
        <v>679.39399999999989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45726</v>
      </c>
      <c r="B7" s="1">
        <v>5</v>
      </c>
      <c r="C7" s="14">
        <v>25.189</v>
      </c>
      <c r="D7" s="2">
        <v>659.41100000000006</v>
      </c>
      <c r="E7" s="5">
        <f t="shared" si="1"/>
        <v>3.7999999999999999E-2</v>
      </c>
      <c r="F7" s="2">
        <f t="shared" si="0"/>
        <v>3.7999999999999999E-2</v>
      </c>
    </row>
    <row r="8" spans="1:6" x14ac:dyDescent="0.3">
      <c r="A8" s="4">
        <v>45726</v>
      </c>
      <c r="B8" s="1">
        <v>6</v>
      </c>
      <c r="C8" s="14">
        <v>23.405000000000001</v>
      </c>
      <c r="D8" s="2">
        <v>636.91300000000001</v>
      </c>
      <c r="E8" s="5">
        <f t="shared" si="1"/>
        <v>3.6999999999999998E-2</v>
      </c>
      <c r="F8" s="2">
        <f t="shared" si="0"/>
        <v>3.6999999999999998E-2</v>
      </c>
    </row>
    <row r="9" spans="1:6" x14ac:dyDescent="0.3">
      <c r="A9" s="4">
        <v>45726</v>
      </c>
      <c r="B9" s="1">
        <v>7</v>
      </c>
      <c r="C9" s="14">
        <v>22.994</v>
      </c>
      <c r="D9" s="2">
        <v>630.00199999999995</v>
      </c>
      <c r="E9" s="5">
        <f t="shared" si="1"/>
        <v>3.5999999999999997E-2</v>
      </c>
      <c r="F9" s="2">
        <f t="shared" si="0"/>
        <v>3.5999999999999997E-2</v>
      </c>
    </row>
    <row r="10" spans="1:6" x14ac:dyDescent="0.3">
      <c r="A10" s="4">
        <v>45726</v>
      </c>
      <c r="B10" s="1">
        <v>8</v>
      </c>
      <c r="C10" s="14">
        <v>24.771000000000001</v>
      </c>
      <c r="D10" s="2">
        <v>627.31100000000004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45726</v>
      </c>
      <c r="B11" s="1">
        <v>9</v>
      </c>
      <c r="C11" s="14">
        <v>27.15</v>
      </c>
      <c r="D11" s="2">
        <v>643.67600000000004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3">
      <c r="A12" s="4">
        <v>45726</v>
      </c>
      <c r="B12" s="1">
        <v>10</v>
      </c>
      <c r="C12" s="14">
        <v>28.28</v>
      </c>
      <c r="D12" s="2">
        <v>648.58699999999976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3">
      <c r="A13" s="4">
        <v>45726</v>
      </c>
      <c r="B13" s="1">
        <v>11</v>
      </c>
      <c r="C13" s="14">
        <v>29.172999999999998</v>
      </c>
      <c r="D13" s="2">
        <v>654.40300000000002</v>
      </c>
      <c r="E13" s="5">
        <f t="shared" si="1"/>
        <v>4.4999999999999998E-2</v>
      </c>
      <c r="F13" s="2">
        <f t="shared" si="0"/>
        <v>4.4999999999999998E-2</v>
      </c>
    </row>
    <row r="14" spans="1:6" x14ac:dyDescent="0.3">
      <c r="A14" s="4">
        <v>45726</v>
      </c>
      <c r="B14" s="1">
        <v>12</v>
      </c>
      <c r="C14" s="14">
        <v>31.556000000000001</v>
      </c>
      <c r="D14" s="2">
        <v>655.92900000000009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3">
      <c r="A15" s="4">
        <v>45726</v>
      </c>
      <c r="B15" s="1">
        <v>13</v>
      </c>
      <c r="C15" s="14">
        <v>34.856999999999999</v>
      </c>
      <c r="D15" s="2">
        <v>661.42899999999997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3">
      <c r="A16" s="4">
        <v>45726</v>
      </c>
      <c r="B16" s="1">
        <v>14</v>
      </c>
      <c r="C16" s="14">
        <v>38.590000000000003</v>
      </c>
      <c r="D16" s="2">
        <v>755.66699999999992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3">
      <c r="A17" s="4">
        <v>45726</v>
      </c>
      <c r="B17" s="1">
        <v>15</v>
      </c>
      <c r="C17" s="14">
        <v>42.866</v>
      </c>
      <c r="D17" s="2">
        <v>745.42400000000009</v>
      </c>
      <c r="E17" s="5">
        <f t="shared" si="1"/>
        <v>5.8000000000000003E-2</v>
      </c>
      <c r="F17" s="2">
        <f t="shared" si="0"/>
        <v>5.8000000000000003E-2</v>
      </c>
    </row>
    <row r="18" spans="1:23" x14ac:dyDescent="0.3">
      <c r="A18" s="4">
        <v>45726</v>
      </c>
      <c r="B18" s="1">
        <v>16</v>
      </c>
      <c r="C18" s="14">
        <v>46.32</v>
      </c>
      <c r="D18" s="2">
        <v>712.0139999999999</v>
      </c>
      <c r="E18" s="5">
        <f t="shared" si="1"/>
        <v>6.5000000000000002E-2</v>
      </c>
      <c r="F18" s="2">
        <f t="shared" si="0"/>
        <v>6.5000000000000002E-2</v>
      </c>
    </row>
    <row r="19" spans="1:23" x14ac:dyDescent="0.3">
      <c r="A19" s="4">
        <v>45726</v>
      </c>
      <c r="B19" s="1">
        <v>17</v>
      </c>
      <c r="C19" s="14">
        <v>49.820999999999998</v>
      </c>
      <c r="D19" s="2">
        <v>719.72399999999993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3">
      <c r="A20" s="4">
        <v>45726</v>
      </c>
      <c r="B20" s="1">
        <v>18</v>
      </c>
      <c r="C20" s="14">
        <v>54.093000000000004</v>
      </c>
      <c r="D20" s="2">
        <v>760.61799999999994</v>
      </c>
      <c r="E20" s="5">
        <f t="shared" si="1"/>
        <v>7.0999999999999994E-2</v>
      </c>
      <c r="F20" s="2">
        <f t="shared" si="0"/>
        <v>7.0999999999999994E-2</v>
      </c>
    </row>
    <row r="21" spans="1:23" x14ac:dyDescent="0.3">
      <c r="A21" s="4">
        <v>45726</v>
      </c>
      <c r="B21" s="1">
        <v>19</v>
      </c>
      <c r="C21" s="14">
        <v>57.155000000000001</v>
      </c>
      <c r="D21" s="2">
        <v>802.22299999999996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3">
      <c r="A22" s="4">
        <v>45726</v>
      </c>
      <c r="B22" s="1">
        <v>20</v>
      </c>
      <c r="C22" s="14">
        <v>57.956000000000003</v>
      </c>
      <c r="D22" s="2">
        <v>797.22600000000011</v>
      </c>
      <c r="E22" s="5">
        <f t="shared" si="1"/>
        <v>7.2999999999999995E-2</v>
      </c>
      <c r="F22" s="2">
        <f t="shared" si="0"/>
        <v>7.2999999999999995E-2</v>
      </c>
    </row>
    <row r="23" spans="1:23" x14ac:dyDescent="0.3">
      <c r="A23" s="4">
        <v>45726</v>
      </c>
      <c r="B23" s="1">
        <v>21</v>
      </c>
      <c r="C23" s="14">
        <v>57.152999999999999</v>
      </c>
      <c r="D23" s="2">
        <v>762.89700000000016</v>
      </c>
      <c r="E23" s="5">
        <f t="shared" si="1"/>
        <v>7.4999999999999997E-2</v>
      </c>
      <c r="F23" s="2">
        <f t="shared" si="0"/>
        <v>7.4999999999999997E-2</v>
      </c>
    </row>
    <row r="24" spans="1:23" x14ac:dyDescent="0.3">
      <c r="A24" s="4">
        <v>45726</v>
      </c>
      <c r="B24" s="1">
        <v>22</v>
      </c>
      <c r="C24" s="14">
        <v>55.414999999999999</v>
      </c>
      <c r="D24" s="2">
        <v>740.91300000000001</v>
      </c>
      <c r="E24" s="5">
        <f t="shared" si="1"/>
        <v>7.4999999999999997E-2</v>
      </c>
      <c r="F24" s="2">
        <f t="shared" si="0"/>
        <v>7.4999999999999997E-2</v>
      </c>
    </row>
    <row r="25" spans="1:23" x14ac:dyDescent="0.3">
      <c r="A25" s="4">
        <v>45726</v>
      </c>
      <c r="B25" s="1">
        <v>23</v>
      </c>
      <c r="C25" s="14">
        <v>53.482999999999997</v>
      </c>
      <c r="D25" s="2">
        <v>798.09500000000003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3">
      <c r="A26" s="4">
        <v>45726</v>
      </c>
      <c r="B26" s="1">
        <v>24</v>
      </c>
      <c r="C26" s="14">
        <v>51.756999999999998</v>
      </c>
      <c r="D26" s="2">
        <v>776.91200000000003</v>
      </c>
      <c r="E26" s="5">
        <f t="shared" si="1"/>
        <v>6.7000000000000004E-2</v>
      </c>
      <c r="F26" s="2">
        <f>ROUND((C26/D26),3)</f>
        <v>6.7000000000000004E-2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2025-03-08T09:48:18Z</dcterms:modified>
</cp:coreProperties>
</file>