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215A8300-E9C4-4988-8164-90D4509E39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<sst xmlns="http://schemas.openxmlformats.org/spreadsheetml/2006/main" count="8" uniqueCount="8">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</sst>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2" sqref="J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675.2372499999999</v>
      </c>
      <c r="D2" s="8">
        <f>SUM(D3:D26)</f>
        <v>21720.472999999994</v>
      </c>
      <c r="E2" s="9"/>
      <c r="F2" s="7"/>
    </row>
    <row r="3" spans="1:6" x14ac:dyDescent="0.3">
      <c r="A3" s="4">
        <v>45712</v>
      </c>
      <c r="B3" s="1">
        <v>1</v>
      </c>
      <c r="C3" s="14">
        <v>30.234500000000001</v>
      </c>
      <c r="D3" s="2">
        <v>950.63900000000001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45712</v>
      </c>
      <c r="B4" s="1">
        <v>2</v>
      </c>
      <c r="C4" s="14">
        <v>29.359249999999999</v>
      </c>
      <c r="D4" s="2">
        <v>860.01499999999999</v>
      </c>
      <c r="E4" s="5">
        <f t="shared" ref="E4:E26" si="1">F4</f>
        <v>3.4000000000000002E-2</v>
      </c>
      <c r="F4" s="2">
        <f t="shared" si="0"/>
        <v>3.4000000000000002E-2</v>
      </c>
    </row>
    <row r="5" spans="1:6" x14ac:dyDescent="0.3">
      <c r="A5" s="4">
        <v>45712</v>
      </c>
      <c r="B5" s="1">
        <v>3</v>
      </c>
      <c r="C5" s="14">
        <v>28.265999999999998</v>
      </c>
      <c r="D5" s="2">
        <v>791.798</v>
      </c>
      <c r="E5" s="5">
        <f t="shared" si="1"/>
        <v>3.5999999999999997E-2</v>
      </c>
      <c r="F5" s="2">
        <f t="shared" si="0"/>
        <v>3.5999999999999997E-2</v>
      </c>
    </row>
    <row r="6" spans="1:6" x14ac:dyDescent="0.3">
      <c r="A6" s="4">
        <v>45712</v>
      </c>
      <c r="B6" s="1">
        <v>4</v>
      </c>
      <c r="C6" s="14">
        <v>27.27075</v>
      </c>
      <c r="D6" s="2">
        <v>763.49599999999987</v>
      </c>
      <c r="E6" s="5">
        <f t="shared" si="1"/>
        <v>3.5999999999999997E-2</v>
      </c>
      <c r="F6" s="2">
        <f t="shared" si="0"/>
        <v>3.5999999999999997E-2</v>
      </c>
    </row>
    <row r="7" spans="1:6" x14ac:dyDescent="0.3">
      <c r="A7" s="4">
        <v>45712</v>
      </c>
      <c r="B7" s="1">
        <v>5</v>
      </c>
      <c r="C7" s="14">
        <v>26.699000000000002</v>
      </c>
      <c r="D7" s="2">
        <v>760.11599999999999</v>
      </c>
      <c r="E7" s="5">
        <f t="shared" si="1"/>
        <v>3.5000000000000003E-2</v>
      </c>
      <c r="F7" s="2">
        <f t="shared" si="0"/>
        <v>3.5000000000000003E-2</v>
      </c>
    </row>
    <row r="8" spans="1:6" x14ac:dyDescent="0.3">
      <c r="A8" s="4">
        <v>45712</v>
      </c>
      <c r="B8" s="1">
        <v>6</v>
      </c>
      <c r="C8" s="14">
        <v>26.390499999999999</v>
      </c>
      <c r="D8" s="2">
        <v>777.81499999999994</v>
      </c>
      <c r="E8" s="5">
        <f t="shared" si="1"/>
        <v>3.4000000000000002E-2</v>
      </c>
      <c r="F8" s="2">
        <f t="shared" si="0"/>
        <v>3.4000000000000002E-2</v>
      </c>
    </row>
    <row r="9" spans="1:6" x14ac:dyDescent="0.3">
      <c r="A9" s="4">
        <v>45712</v>
      </c>
      <c r="B9" s="1">
        <v>7</v>
      </c>
      <c r="C9" s="14">
        <v>25.894500000000001</v>
      </c>
      <c r="D9" s="2">
        <v>827.16199999999992</v>
      </c>
      <c r="E9" s="5">
        <f t="shared" si="1"/>
        <v>3.1E-2</v>
      </c>
      <c r="F9" s="2">
        <f t="shared" si="0"/>
        <v>3.1E-2</v>
      </c>
    </row>
    <row r="10" spans="1:6" x14ac:dyDescent="0.3">
      <c r="A10" s="4">
        <v>45712</v>
      </c>
      <c r="B10" s="1">
        <v>8</v>
      </c>
      <c r="C10" s="14">
        <v>25.59075</v>
      </c>
      <c r="D10" s="2">
        <v>852.57</v>
      </c>
      <c r="E10" s="5">
        <f t="shared" si="1"/>
        <v>0.03</v>
      </c>
      <c r="F10" s="2">
        <f t="shared" si="0"/>
        <v>0.03</v>
      </c>
    </row>
    <row r="11" spans="1:6" x14ac:dyDescent="0.3">
      <c r="A11" s="4">
        <v>45712</v>
      </c>
      <c r="B11" s="1">
        <v>9</v>
      </c>
      <c r="C11" s="14">
        <v>25.472249999999999</v>
      </c>
      <c r="D11" s="2">
        <v>906.31000000000006</v>
      </c>
      <c r="E11" s="5">
        <f t="shared" si="1"/>
        <v>2.8000000000000001E-2</v>
      </c>
      <c r="F11" s="2">
        <f t="shared" si="0"/>
        <v>2.8000000000000001E-2</v>
      </c>
    </row>
    <row r="12" spans="1:6" x14ac:dyDescent="0.3">
      <c r="A12" s="4">
        <v>45712</v>
      </c>
      <c r="B12" s="1">
        <v>10</v>
      </c>
      <c r="C12" s="14">
        <v>25.608750000000001</v>
      </c>
      <c r="D12" s="2">
        <v>912.31899999999996</v>
      </c>
      <c r="E12" s="5">
        <f t="shared" si="1"/>
        <v>2.8000000000000001E-2</v>
      </c>
      <c r="F12" s="2">
        <f t="shared" si="0"/>
        <v>2.8000000000000001E-2</v>
      </c>
    </row>
    <row r="13" spans="1:6" x14ac:dyDescent="0.3">
      <c r="A13" s="4">
        <v>45712</v>
      </c>
      <c r="B13" s="1">
        <v>11</v>
      </c>
      <c r="C13" s="14">
        <v>25.778500000000001</v>
      </c>
      <c r="D13" s="2">
        <v>903.71399999999994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3">
      <c r="A14" s="4">
        <v>45712</v>
      </c>
      <c r="B14" s="1">
        <v>12</v>
      </c>
      <c r="C14" s="14">
        <v>26.78725</v>
      </c>
      <c r="D14" s="2">
        <v>881.22200000000009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45712</v>
      </c>
      <c r="B15" s="1">
        <v>13</v>
      </c>
      <c r="C15" s="14">
        <v>28.38</v>
      </c>
      <c r="D15" s="2">
        <v>866.04899999999998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3">
      <c r="A16" s="4">
        <v>45712</v>
      </c>
      <c r="B16" s="1">
        <v>14</v>
      </c>
      <c r="C16" s="14">
        <v>29.103000000000002</v>
      </c>
      <c r="D16" s="2">
        <v>951.87999999999977</v>
      </c>
      <c r="E16" s="5">
        <f t="shared" si="1"/>
        <v>3.1E-2</v>
      </c>
      <c r="F16" s="2">
        <f t="shared" si="0"/>
        <v>3.1E-2</v>
      </c>
    </row>
    <row r="17" spans="1:23" x14ac:dyDescent="0.3">
      <c r="A17" s="4">
        <v>45712</v>
      </c>
      <c r="B17" s="1">
        <v>15</v>
      </c>
      <c r="C17" s="14">
        <v>29.311250000000001</v>
      </c>
      <c r="D17" s="2">
        <v>944.42199999999991</v>
      </c>
      <c r="E17" s="5">
        <f t="shared" si="1"/>
        <v>3.1E-2</v>
      </c>
      <c r="F17" s="2">
        <f t="shared" si="0"/>
        <v>3.1E-2</v>
      </c>
    </row>
    <row r="18" spans="1:23" x14ac:dyDescent="0.3">
      <c r="A18" s="4">
        <v>45712</v>
      </c>
      <c r="B18" s="1">
        <v>16</v>
      </c>
      <c r="C18" s="14">
        <v>29.824999999999999</v>
      </c>
      <c r="D18" s="2">
        <v>890.98100000000011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3">
      <c r="A19" s="4">
        <v>45712</v>
      </c>
      <c r="B19" s="1">
        <v>17</v>
      </c>
      <c r="C19" s="14">
        <v>31.195499999999999</v>
      </c>
      <c r="D19" s="2">
        <v>918.99699999999996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45712</v>
      </c>
      <c r="B20" s="1">
        <v>18</v>
      </c>
      <c r="C20" s="14">
        <v>31.917249999999999</v>
      </c>
      <c r="D20" s="2">
        <v>985.87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3">
      <c r="A21" s="4">
        <v>45712</v>
      </c>
      <c r="B21" s="1">
        <v>19</v>
      </c>
      <c r="C21" s="14">
        <v>32.103499999999997</v>
      </c>
      <c r="D21" s="2">
        <v>1002.3590000000002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45712</v>
      </c>
      <c r="B22" s="1">
        <v>20</v>
      </c>
      <c r="C22" s="14">
        <v>32.103000000000002</v>
      </c>
      <c r="D22" s="2">
        <v>998.75299999999993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3">
      <c r="A23" s="4">
        <v>45712</v>
      </c>
      <c r="B23" s="1">
        <v>21</v>
      </c>
      <c r="C23" s="14">
        <v>30.435749999999999</v>
      </c>
      <c r="D23" s="2">
        <v>975.52199999999982</v>
      </c>
      <c r="E23" s="5">
        <f t="shared" si="1"/>
        <v>3.1E-2</v>
      </c>
      <c r="F23" s="2">
        <f t="shared" si="0"/>
        <v>3.1E-2</v>
      </c>
    </row>
    <row r="24" spans="1:23" x14ac:dyDescent="0.3">
      <c r="A24" s="4">
        <v>45712</v>
      </c>
      <c r="B24" s="1">
        <v>22</v>
      </c>
      <c r="C24" s="14">
        <v>28.147500000000001</v>
      </c>
      <c r="D24" s="2">
        <v>957.38400000000001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3">
      <c r="A25" s="4">
        <v>45712</v>
      </c>
      <c r="B25" s="1">
        <v>23</v>
      </c>
      <c r="C25" s="14">
        <v>25.960750000000001</v>
      </c>
      <c r="D25" s="2">
        <v>1026.921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3">
      <c r="A26" s="4">
        <v>45712</v>
      </c>
      <c r="B26" s="1">
        <v>24</v>
      </c>
      <c r="C26" s="14">
        <v>23.402750000000001</v>
      </c>
      <c r="D26" s="2">
        <v>1014.1590000000002</v>
      </c>
      <c r="E26" s="5">
        <f t="shared" si="1"/>
        <v>2.3E-2</v>
      </c>
      <c r="F26" s="2">
        <f>ROUND((C26/D26),3)</f>
        <v>2.3E-2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2025-02-22T09:58:44Z</dcterms:modified>
</cp:coreProperties>
</file>