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Февруари 2025\"/>
    </mc:Choice>
  </mc:AlternateContent>
  <xr:revisionPtr revIDLastSave="0" documentId="13_ncr:1_{B588C8A8-EE7D-4DB4-8A68-FEEC1688B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<sst xmlns="http://schemas.openxmlformats.org/spreadsheetml/2006/main" count="8" uniqueCount="8">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</sst>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834.49199999999985</v>
      </c>
      <c r="D2" s="8">
        <f>SUM(D3:D26)</f>
        <v>21905.723000000002</v>
      </c>
      <c r="E2" s="9"/>
      <c r="F2" s="7"/>
    </row>
    <row r="3" spans="1:6" x14ac:dyDescent="0.25">
      <c r="A3" s="4">
        <v>45701</v>
      </c>
      <c r="B3" s="1">
        <v>1</v>
      </c>
      <c r="C3" s="14">
        <v>39.095999999999997</v>
      </c>
      <c r="D3" s="2">
        <v>911.47999999999979</v>
      </c>
      <c r="E3" s="5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45701</v>
      </c>
      <c r="B4" s="1">
        <v>2</v>
      </c>
      <c r="C4" s="14">
        <v>37.734999999999999</v>
      </c>
      <c r="D4" s="2">
        <v>822.48899999999992</v>
      </c>
      <c r="E4" s="5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45701</v>
      </c>
      <c r="B5" s="1">
        <v>3</v>
      </c>
      <c r="C5" s="14">
        <v>36.465000000000003</v>
      </c>
      <c r="D5" s="2">
        <v>763.61900000000003</v>
      </c>
      <c r="E5" s="5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45701</v>
      </c>
      <c r="B6" s="1">
        <v>4</v>
      </c>
      <c r="C6" s="14">
        <v>35.616</v>
      </c>
      <c r="D6" s="2">
        <v>732.4609999999999</v>
      </c>
      <c r="E6" s="5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45701</v>
      </c>
      <c r="B7" s="1">
        <v>5</v>
      </c>
      <c r="C7" s="14">
        <v>34.462000000000003</v>
      </c>
      <c r="D7" s="2">
        <v>738.93499999999995</v>
      </c>
      <c r="E7" s="5">
        <f t="shared" si="1"/>
        <v>4.7E-2</v>
      </c>
      <c r="F7" s="2">
        <f t="shared" si="0"/>
        <v>4.7E-2</v>
      </c>
    </row>
    <row r="8" spans="1:6" x14ac:dyDescent="0.25">
      <c r="A8" s="4">
        <v>45701</v>
      </c>
      <c r="B8" s="1">
        <v>6</v>
      </c>
      <c r="C8" s="14">
        <v>33.320999999999998</v>
      </c>
      <c r="D8" s="2">
        <v>776.23000000000013</v>
      </c>
      <c r="E8" s="5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45701</v>
      </c>
      <c r="B9" s="1">
        <v>7</v>
      </c>
      <c r="C9" s="14">
        <v>32.798000000000002</v>
      </c>
      <c r="D9" s="2">
        <v>856.78400000000011</v>
      </c>
      <c r="E9" s="5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45701</v>
      </c>
      <c r="B10" s="1">
        <v>8</v>
      </c>
      <c r="C10" s="14">
        <v>31.440999999999999</v>
      </c>
      <c r="D10" s="2">
        <v>900.73599999999988</v>
      </c>
      <c r="E10" s="5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45701</v>
      </c>
      <c r="B11" s="1">
        <v>9</v>
      </c>
      <c r="C11" s="14">
        <v>30.199000000000002</v>
      </c>
      <c r="D11" s="2">
        <v>945.26700000000017</v>
      </c>
      <c r="E11" s="5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45701</v>
      </c>
      <c r="B12" s="1">
        <v>10</v>
      </c>
      <c r="C12" s="14">
        <v>30.626000000000001</v>
      </c>
      <c r="D12" s="2">
        <v>962.56099999999992</v>
      </c>
      <c r="E12" s="5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45701</v>
      </c>
      <c r="B13" s="1">
        <v>11</v>
      </c>
      <c r="C13" s="14">
        <v>32.384</v>
      </c>
      <c r="D13" s="2">
        <v>958.36000000000013</v>
      </c>
      <c r="E13" s="5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45701</v>
      </c>
      <c r="B14" s="1">
        <v>12</v>
      </c>
      <c r="C14" s="14">
        <v>34.115000000000002</v>
      </c>
      <c r="D14" s="2">
        <v>941.91599999999994</v>
      </c>
      <c r="E14" s="5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45701</v>
      </c>
      <c r="B15" s="1">
        <v>13</v>
      </c>
      <c r="C15" s="14">
        <v>34.887999999999998</v>
      </c>
      <c r="D15" s="2">
        <v>929.44799999999987</v>
      </c>
      <c r="E15" s="5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45701</v>
      </c>
      <c r="B16" s="1">
        <v>14</v>
      </c>
      <c r="C16" s="14">
        <v>35.360999999999997</v>
      </c>
      <c r="D16" s="2">
        <v>1009.9630000000001</v>
      </c>
      <c r="E16" s="5">
        <f t="shared" si="1"/>
        <v>3.5000000000000003E-2</v>
      </c>
      <c r="F16" s="2">
        <f t="shared" si="0"/>
        <v>3.5000000000000003E-2</v>
      </c>
    </row>
    <row r="17" spans="1:23" x14ac:dyDescent="0.25">
      <c r="A17" s="4">
        <v>45701</v>
      </c>
      <c r="B17" s="1">
        <v>15</v>
      </c>
      <c r="C17" s="14">
        <v>36.058999999999997</v>
      </c>
      <c r="D17" s="2">
        <v>970.26700000000017</v>
      </c>
      <c r="E17" s="5">
        <f t="shared" si="1"/>
        <v>3.6999999999999998E-2</v>
      </c>
      <c r="F17" s="2">
        <f t="shared" si="0"/>
        <v>3.6999999999999998E-2</v>
      </c>
    </row>
    <row r="18" spans="1:23" x14ac:dyDescent="0.25">
      <c r="A18" s="4">
        <v>45701</v>
      </c>
      <c r="B18" s="1">
        <v>16</v>
      </c>
      <c r="C18" s="14">
        <v>37.110999999999997</v>
      </c>
      <c r="D18" s="2">
        <v>921.56700000000001</v>
      </c>
      <c r="E18" s="5">
        <f t="shared" si="1"/>
        <v>0.04</v>
      </c>
      <c r="F18" s="2">
        <f t="shared" si="0"/>
        <v>0.04</v>
      </c>
    </row>
    <row r="19" spans="1:23" x14ac:dyDescent="0.25">
      <c r="A19" s="4">
        <v>45701</v>
      </c>
      <c r="B19" s="1">
        <v>17</v>
      </c>
      <c r="C19" s="14">
        <v>38.430999999999997</v>
      </c>
      <c r="D19" s="2">
        <v>945.91200000000015</v>
      </c>
      <c r="E19" s="5">
        <f t="shared" si="1"/>
        <v>4.1000000000000002E-2</v>
      </c>
      <c r="F19" s="2">
        <f t="shared" si="0"/>
        <v>4.1000000000000002E-2</v>
      </c>
    </row>
    <row r="20" spans="1:23" x14ac:dyDescent="0.25">
      <c r="A20" s="4">
        <v>45701</v>
      </c>
      <c r="B20" s="1">
        <v>18</v>
      </c>
      <c r="C20" s="14">
        <v>39.393999999999998</v>
      </c>
      <c r="D20" s="2">
        <v>991.27100000000007</v>
      </c>
      <c r="E20" s="5">
        <f t="shared" si="1"/>
        <v>0.04</v>
      </c>
      <c r="F20" s="2">
        <f t="shared" si="0"/>
        <v>0.04</v>
      </c>
    </row>
    <row r="21" spans="1:23" x14ac:dyDescent="0.25">
      <c r="A21" s="4">
        <v>45701</v>
      </c>
      <c r="B21" s="1">
        <v>19</v>
      </c>
      <c r="C21" s="14">
        <v>39.636000000000003</v>
      </c>
      <c r="D21" s="2">
        <v>986.42899999999986</v>
      </c>
      <c r="E21" s="5">
        <f t="shared" si="1"/>
        <v>0.04</v>
      </c>
      <c r="F21" s="2">
        <f t="shared" si="0"/>
        <v>0.04</v>
      </c>
    </row>
    <row r="22" spans="1:23" x14ac:dyDescent="0.25">
      <c r="A22" s="4">
        <v>45701</v>
      </c>
      <c r="B22" s="1">
        <v>20</v>
      </c>
      <c r="C22" s="14">
        <v>38.435000000000002</v>
      </c>
      <c r="D22" s="2">
        <v>975.72599999999989</v>
      </c>
      <c r="E22" s="5">
        <f t="shared" si="1"/>
        <v>3.9E-2</v>
      </c>
      <c r="F22" s="2">
        <f t="shared" si="0"/>
        <v>3.9E-2</v>
      </c>
    </row>
    <row r="23" spans="1:23" x14ac:dyDescent="0.25">
      <c r="A23" s="4">
        <v>45701</v>
      </c>
      <c r="B23" s="1">
        <v>21</v>
      </c>
      <c r="C23" s="14">
        <v>35.548999999999999</v>
      </c>
      <c r="D23" s="2">
        <v>955.91300000000001</v>
      </c>
      <c r="E23" s="5">
        <f t="shared" si="1"/>
        <v>3.6999999999999998E-2</v>
      </c>
      <c r="F23" s="2">
        <f t="shared" si="0"/>
        <v>3.6999999999999998E-2</v>
      </c>
    </row>
    <row r="24" spans="1:23" x14ac:dyDescent="0.25">
      <c r="A24" s="4">
        <v>45701</v>
      </c>
      <c r="B24" s="1">
        <v>22</v>
      </c>
      <c r="C24" s="14">
        <v>32.738999999999997</v>
      </c>
      <c r="D24" s="2">
        <v>931.65</v>
      </c>
      <c r="E24" s="5">
        <f t="shared" si="1"/>
        <v>3.5000000000000003E-2</v>
      </c>
      <c r="F24" s="2">
        <f t="shared" si="0"/>
        <v>3.5000000000000003E-2</v>
      </c>
    </row>
    <row r="25" spans="1:23" x14ac:dyDescent="0.25">
      <c r="A25" s="4">
        <v>45701</v>
      </c>
      <c r="B25" s="1">
        <v>23</v>
      </c>
      <c r="C25" s="14">
        <v>30.341000000000001</v>
      </c>
      <c r="D25" s="2">
        <v>1004.3069999999999</v>
      </c>
      <c r="E25" s="5">
        <f t="shared" si="1"/>
        <v>0.03</v>
      </c>
      <c r="F25" s="2">
        <f t="shared" si="0"/>
        <v>0.03</v>
      </c>
    </row>
    <row r="26" spans="1:23" x14ac:dyDescent="0.25">
      <c r="A26" s="4">
        <v>45701</v>
      </c>
      <c r="B26" s="1">
        <v>24</v>
      </c>
      <c r="C26" s="14">
        <v>28.29</v>
      </c>
      <c r="D26" s="2">
        <v>972.43200000000013</v>
      </c>
      <c r="E26" s="5">
        <f t="shared" si="1"/>
        <v>2.9000000000000001E-2</v>
      </c>
      <c r="F26" s="2">
        <f>ROUND((C26/D26),3)</f>
        <v>2.9000000000000001E-2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2025-02-11T09:08:25Z</dcterms:modified>
</cp:coreProperties>
</file>