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235476AD-6FB7-477A-A86B-F8634408D7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<sst xmlns="http://schemas.openxmlformats.org/spreadsheetml/2006/main" count="8" uniqueCount="8">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</sst>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696.85200000000009</v>
      </c>
      <c r="D2" s="8">
        <f>SUM(D3:D26)</f>
        <v>20676.345000000001</v>
      </c>
      <c r="E2" s="9"/>
      <c r="F2" s="7"/>
    </row>
    <row r="3" spans="1:6" x14ac:dyDescent="0.25">
      <c r="A3" s="4">
        <v>45698</v>
      </c>
      <c r="B3" s="1">
        <v>1</v>
      </c>
      <c r="C3" s="14">
        <v>26.347000000000001</v>
      </c>
      <c r="D3" s="2">
        <v>901.42299999999989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45698</v>
      </c>
      <c r="B4" s="1">
        <v>2</v>
      </c>
      <c r="C4" s="14">
        <v>25.126999999999999</v>
      </c>
      <c r="D4" s="2">
        <v>820.43599999999992</v>
      </c>
      <c r="E4" s="5">
        <f t="shared" ref="E4:E26" si="1">F4</f>
        <v>3.1E-2</v>
      </c>
      <c r="F4" s="2">
        <f t="shared" si="0"/>
        <v>3.1E-2</v>
      </c>
    </row>
    <row r="5" spans="1:6" x14ac:dyDescent="0.25">
      <c r="A5" s="4">
        <v>45698</v>
      </c>
      <c r="B5" s="1">
        <v>3</v>
      </c>
      <c r="C5" s="14">
        <v>24.565999999999999</v>
      </c>
      <c r="D5" s="2">
        <v>758.23500000000001</v>
      </c>
      <c r="E5" s="5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45698</v>
      </c>
      <c r="B6" s="1">
        <v>4</v>
      </c>
      <c r="C6" s="14">
        <v>24.576000000000001</v>
      </c>
      <c r="D6" s="2">
        <v>725.59199999999987</v>
      </c>
      <c r="E6" s="5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45698</v>
      </c>
      <c r="B7" s="1">
        <v>5</v>
      </c>
      <c r="C7" s="14">
        <v>24.744</v>
      </c>
      <c r="D7" s="2">
        <v>714.077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45698</v>
      </c>
      <c r="B8" s="1">
        <v>6</v>
      </c>
      <c r="C8" s="14">
        <v>24.582999999999998</v>
      </c>
      <c r="D8" s="2">
        <v>734.08899999999994</v>
      </c>
      <c r="E8" s="5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45698</v>
      </c>
      <c r="B9" s="1">
        <v>7</v>
      </c>
      <c r="C9" s="14">
        <v>24.998000000000001</v>
      </c>
      <c r="D9" s="2">
        <v>768.59799999999984</v>
      </c>
      <c r="E9" s="5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45698</v>
      </c>
      <c r="B10" s="1">
        <v>8</v>
      </c>
      <c r="C10" s="14">
        <v>25.913</v>
      </c>
      <c r="D10" s="2">
        <v>792.48500000000001</v>
      </c>
      <c r="E10" s="5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45698</v>
      </c>
      <c r="B11" s="1">
        <v>9</v>
      </c>
      <c r="C11" s="14">
        <v>28.143999999999998</v>
      </c>
      <c r="D11" s="2">
        <v>850.12500000000011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45698</v>
      </c>
      <c r="B12" s="1">
        <v>10</v>
      </c>
      <c r="C12" s="14">
        <v>30.81</v>
      </c>
      <c r="D12" s="2">
        <v>893.81699999999989</v>
      </c>
      <c r="E12" s="5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45698</v>
      </c>
      <c r="B13" s="1">
        <v>11</v>
      </c>
      <c r="C13" s="14">
        <v>32.225999999999999</v>
      </c>
      <c r="D13" s="2">
        <v>901.56900000000007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45698</v>
      </c>
      <c r="B14" s="1">
        <v>12</v>
      </c>
      <c r="C14" s="14">
        <v>33.029000000000003</v>
      </c>
      <c r="D14" s="2">
        <v>884.08199999999999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45698</v>
      </c>
      <c r="B15" s="1">
        <v>13</v>
      </c>
      <c r="C15" s="14">
        <v>32.950000000000003</v>
      </c>
      <c r="D15" s="2">
        <v>872.97299999999996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45698</v>
      </c>
      <c r="B16" s="1">
        <v>14</v>
      </c>
      <c r="C16" s="14">
        <v>32.408999999999999</v>
      </c>
      <c r="D16" s="2">
        <v>963.73900000000003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45698</v>
      </c>
      <c r="B17" s="1">
        <v>15</v>
      </c>
      <c r="C17" s="14">
        <v>31.265999999999998</v>
      </c>
      <c r="D17" s="2">
        <v>952.26699999999994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45698</v>
      </c>
      <c r="B18" s="1">
        <v>16</v>
      </c>
      <c r="C18" s="14">
        <v>29.658999999999999</v>
      </c>
      <c r="D18" s="2">
        <v>863.04599999999994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45698</v>
      </c>
      <c r="B19" s="1">
        <v>17</v>
      </c>
      <c r="C19" s="14">
        <v>29.206</v>
      </c>
      <c r="D19" s="2">
        <v>893.7199999999998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45698</v>
      </c>
      <c r="B20" s="1">
        <v>18</v>
      </c>
      <c r="C20" s="14">
        <v>30.297000000000001</v>
      </c>
      <c r="D20" s="2">
        <v>927.93699999999978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45698</v>
      </c>
      <c r="B21" s="1">
        <v>19</v>
      </c>
      <c r="C21" s="14">
        <v>31.129000000000001</v>
      </c>
      <c r="D21" s="2">
        <v>925.96899999999982</v>
      </c>
      <c r="E21" s="5">
        <f t="shared" si="1"/>
        <v>3.4000000000000002E-2</v>
      </c>
      <c r="F21" s="2">
        <f t="shared" si="0"/>
        <v>3.4000000000000002E-2</v>
      </c>
    </row>
    <row r="22" spans="1:23" x14ac:dyDescent="0.25">
      <c r="A22" s="4">
        <v>45698</v>
      </c>
      <c r="B22" s="1">
        <v>20</v>
      </c>
      <c r="C22" s="14">
        <v>31.032</v>
      </c>
      <c r="D22" s="2">
        <v>904.45799999999974</v>
      </c>
      <c r="E22" s="5">
        <f t="shared" si="1"/>
        <v>3.4000000000000002E-2</v>
      </c>
      <c r="F22" s="2">
        <f t="shared" si="0"/>
        <v>3.4000000000000002E-2</v>
      </c>
    </row>
    <row r="23" spans="1:23" x14ac:dyDescent="0.25">
      <c r="A23" s="4">
        <v>45698</v>
      </c>
      <c r="B23" s="1">
        <v>21</v>
      </c>
      <c r="C23" s="14">
        <v>30.867000000000001</v>
      </c>
      <c r="D23" s="2">
        <v>880.11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45698</v>
      </c>
      <c r="B24" s="1">
        <v>22</v>
      </c>
      <c r="C24" s="14">
        <v>31.099</v>
      </c>
      <c r="D24" s="2">
        <v>856.12399999999991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45698</v>
      </c>
      <c r="B25" s="1">
        <v>23</v>
      </c>
      <c r="C25" s="14">
        <v>31.065000000000001</v>
      </c>
      <c r="D25" s="2">
        <v>928.32899999999995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25">
      <c r="A26" s="4">
        <v>45698</v>
      </c>
      <c r="B26" s="1">
        <v>24</v>
      </c>
      <c r="C26" s="14">
        <v>30.81</v>
      </c>
      <c r="D26" s="2">
        <v>963.1450000000001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2025-02-08T08:46:13Z</dcterms:modified>
</cp:coreProperties>
</file>