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D6979D09-698E-4956-B40D-7C6EB91D7D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<sst xmlns="http://schemas.openxmlformats.org/spreadsheetml/2006/main" count="8" uniqueCount="8">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</sst>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1079.7319999999997</v>
      </c>
      <c r="D2" s="8">
        <f>SUM(D3:D26)</f>
        <v>18801.337000000003</v>
      </c>
      <c r="E2" s="9"/>
      <c r="F2" s="7"/>
    </row>
    <row r="3" spans="1:6" x14ac:dyDescent="0.25">
      <c r="A3" s="4">
        <v>45689</v>
      </c>
      <c r="B3" s="1">
        <v>1</v>
      </c>
      <c r="C3" s="14">
        <v>51.106999999999999</v>
      </c>
      <c r="D3" s="2">
        <v>762.2829999999999</v>
      </c>
      <c r="E3" s="5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45689</v>
      </c>
      <c r="B4" s="1">
        <v>2</v>
      </c>
      <c r="C4" s="14">
        <v>52.322000000000003</v>
      </c>
      <c r="D4" s="2">
        <v>684.56200000000013</v>
      </c>
      <c r="E4" s="5">
        <f t="shared" ref="E4:E26" si="1">F4</f>
        <v>7.5999999999999998E-2</v>
      </c>
      <c r="F4" s="2">
        <f t="shared" si="0"/>
        <v>7.5999999999999998E-2</v>
      </c>
    </row>
    <row r="5" spans="1:6" x14ac:dyDescent="0.25">
      <c r="A5" s="4">
        <v>45689</v>
      </c>
      <c r="B5" s="1">
        <v>3</v>
      </c>
      <c r="C5" s="14">
        <v>53.448</v>
      </c>
      <c r="D5" s="2">
        <v>631.15200000000004</v>
      </c>
      <c r="E5" s="5">
        <f t="shared" si="1"/>
        <v>8.5000000000000006E-2</v>
      </c>
      <c r="F5" s="2">
        <f t="shared" si="0"/>
        <v>8.5000000000000006E-2</v>
      </c>
    </row>
    <row r="6" spans="1:6" x14ac:dyDescent="0.25">
      <c r="A6" s="4">
        <v>45689</v>
      </c>
      <c r="B6" s="1">
        <v>4</v>
      </c>
      <c r="C6" s="14">
        <v>54.603000000000002</v>
      </c>
      <c r="D6" s="2">
        <v>602.70799999999997</v>
      </c>
      <c r="E6" s="5">
        <f t="shared" si="1"/>
        <v>9.0999999999999998E-2</v>
      </c>
      <c r="F6" s="2">
        <f t="shared" si="0"/>
        <v>9.0999999999999998E-2</v>
      </c>
    </row>
    <row r="7" spans="1:6" x14ac:dyDescent="0.25">
      <c r="A7" s="4">
        <v>45689</v>
      </c>
      <c r="B7" s="1">
        <v>5</v>
      </c>
      <c r="C7" s="14">
        <v>55.636000000000003</v>
      </c>
      <c r="D7" s="2">
        <v>599.9609999999999</v>
      </c>
      <c r="E7" s="5">
        <f t="shared" si="1"/>
        <v>9.2999999999999999E-2</v>
      </c>
      <c r="F7" s="2">
        <f t="shared" si="0"/>
        <v>9.2999999999999999E-2</v>
      </c>
    </row>
    <row r="8" spans="1:6" x14ac:dyDescent="0.25">
      <c r="A8" s="4">
        <v>45689</v>
      </c>
      <c r="B8" s="1">
        <v>6</v>
      </c>
      <c r="C8" s="14">
        <v>56.456000000000003</v>
      </c>
      <c r="D8" s="2">
        <v>628.67600000000016</v>
      </c>
      <c r="E8" s="5">
        <f t="shared" si="1"/>
        <v>0.09</v>
      </c>
      <c r="F8" s="2">
        <f t="shared" si="0"/>
        <v>0.09</v>
      </c>
    </row>
    <row r="9" spans="1:6" x14ac:dyDescent="0.25">
      <c r="A9" s="4">
        <v>45689</v>
      </c>
      <c r="B9" s="1">
        <v>7</v>
      </c>
      <c r="C9" s="14">
        <v>56.14</v>
      </c>
      <c r="D9" s="2">
        <v>703.49000000000024</v>
      </c>
      <c r="E9" s="5">
        <f t="shared" si="1"/>
        <v>0.08</v>
      </c>
      <c r="F9" s="2">
        <f t="shared" si="0"/>
        <v>0.08</v>
      </c>
    </row>
    <row r="10" spans="1:6" x14ac:dyDescent="0.25">
      <c r="A10" s="4">
        <v>45689</v>
      </c>
      <c r="B10" s="1">
        <v>8</v>
      </c>
      <c r="C10" s="14">
        <v>56.143000000000001</v>
      </c>
      <c r="D10" s="2">
        <v>749.90899999999988</v>
      </c>
      <c r="E10" s="5">
        <f t="shared" si="1"/>
        <v>7.4999999999999997E-2</v>
      </c>
      <c r="F10" s="2">
        <f t="shared" si="0"/>
        <v>7.4999999999999997E-2</v>
      </c>
    </row>
    <row r="11" spans="1:6" x14ac:dyDescent="0.25">
      <c r="A11" s="4">
        <v>45689</v>
      </c>
      <c r="B11" s="1">
        <v>9</v>
      </c>
      <c r="C11" s="14">
        <v>56.503999999999998</v>
      </c>
      <c r="D11" s="2">
        <v>802.62400000000002</v>
      </c>
      <c r="E11" s="5">
        <f t="shared" si="1"/>
        <v>7.0000000000000007E-2</v>
      </c>
      <c r="F11" s="2">
        <f t="shared" si="0"/>
        <v>7.0000000000000007E-2</v>
      </c>
    </row>
    <row r="12" spans="1:6" x14ac:dyDescent="0.25">
      <c r="A12" s="4">
        <v>45689</v>
      </c>
      <c r="B12" s="1">
        <v>10</v>
      </c>
      <c r="C12" s="14">
        <v>54.052</v>
      </c>
      <c r="D12" s="2">
        <v>827.4910000000001</v>
      </c>
      <c r="E12" s="5">
        <f t="shared" si="1"/>
        <v>6.5000000000000002E-2</v>
      </c>
      <c r="F12" s="2">
        <f t="shared" si="0"/>
        <v>6.5000000000000002E-2</v>
      </c>
    </row>
    <row r="13" spans="1:6" x14ac:dyDescent="0.25">
      <c r="A13" s="4">
        <v>45689</v>
      </c>
      <c r="B13" s="1">
        <v>11</v>
      </c>
      <c r="C13" s="14">
        <v>50.088000000000001</v>
      </c>
      <c r="D13" s="2">
        <v>827.04399999999998</v>
      </c>
      <c r="E13" s="5">
        <f t="shared" si="1"/>
        <v>6.0999999999999999E-2</v>
      </c>
      <c r="F13" s="2">
        <f t="shared" si="0"/>
        <v>6.0999999999999999E-2</v>
      </c>
    </row>
    <row r="14" spans="1:6" x14ac:dyDescent="0.25">
      <c r="A14" s="4">
        <v>45689</v>
      </c>
      <c r="B14" s="1">
        <v>12</v>
      </c>
      <c r="C14" s="14">
        <v>47.097999999999999</v>
      </c>
      <c r="D14" s="2">
        <v>819.49900000000014</v>
      </c>
      <c r="E14" s="5">
        <f t="shared" si="1"/>
        <v>5.7000000000000002E-2</v>
      </c>
      <c r="F14" s="2">
        <f t="shared" si="0"/>
        <v>5.7000000000000002E-2</v>
      </c>
    </row>
    <row r="15" spans="1:6" x14ac:dyDescent="0.25">
      <c r="A15" s="4">
        <v>45689</v>
      </c>
      <c r="B15" s="1">
        <v>13</v>
      </c>
      <c r="C15" s="14">
        <v>44.204999999999998</v>
      </c>
      <c r="D15" s="2">
        <v>801.60199999999986</v>
      </c>
      <c r="E15" s="5">
        <f t="shared" si="1"/>
        <v>5.5E-2</v>
      </c>
      <c r="F15" s="2">
        <f t="shared" si="0"/>
        <v>5.5E-2</v>
      </c>
    </row>
    <row r="16" spans="1:6" x14ac:dyDescent="0.25">
      <c r="A16" s="4">
        <v>45689</v>
      </c>
      <c r="B16" s="1">
        <v>14</v>
      </c>
      <c r="C16" s="14">
        <v>41.366</v>
      </c>
      <c r="D16" s="2">
        <v>870.71900000000005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45689</v>
      </c>
      <c r="B17" s="1">
        <v>15</v>
      </c>
      <c r="C17" s="14">
        <v>39.152999999999999</v>
      </c>
      <c r="D17" s="2">
        <v>880.98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45689</v>
      </c>
      <c r="B18" s="1">
        <v>16</v>
      </c>
      <c r="C18" s="14">
        <v>37.619999999999997</v>
      </c>
      <c r="D18" s="2">
        <v>834.62699999999995</v>
      </c>
      <c r="E18" s="5">
        <f t="shared" si="1"/>
        <v>4.4999999999999998E-2</v>
      </c>
      <c r="F18" s="2">
        <f t="shared" si="0"/>
        <v>4.4999999999999998E-2</v>
      </c>
    </row>
    <row r="19" spans="1:23" x14ac:dyDescent="0.25">
      <c r="A19" s="4">
        <v>45689</v>
      </c>
      <c r="B19" s="1">
        <v>17</v>
      </c>
      <c r="C19" s="14">
        <v>37.299999999999997</v>
      </c>
      <c r="D19" s="2">
        <v>846.12199999999996</v>
      </c>
      <c r="E19" s="5">
        <f t="shared" si="1"/>
        <v>4.3999999999999997E-2</v>
      </c>
      <c r="F19" s="2">
        <f t="shared" si="0"/>
        <v>4.3999999999999997E-2</v>
      </c>
    </row>
    <row r="20" spans="1:23" x14ac:dyDescent="0.25">
      <c r="A20" s="4">
        <v>45689</v>
      </c>
      <c r="B20" s="1">
        <v>18</v>
      </c>
      <c r="C20" s="14">
        <v>37.302</v>
      </c>
      <c r="D20" s="2">
        <v>869.92700000000013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25">
      <c r="A21" s="4">
        <v>45689</v>
      </c>
      <c r="B21" s="1">
        <v>19</v>
      </c>
      <c r="C21" s="14">
        <v>36.521000000000001</v>
      </c>
      <c r="D21" s="2">
        <v>861.33399999999995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45689</v>
      </c>
      <c r="B22" s="1">
        <v>20</v>
      </c>
      <c r="C22" s="14">
        <v>35.151000000000003</v>
      </c>
      <c r="D22" s="2">
        <v>847.31500000000017</v>
      </c>
      <c r="E22" s="5">
        <f t="shared" si="1"/>
        <v>4.1000000000000002E-2</v>
      </c>
      <c r="F22" s="2">
        <f t="shared" si="0"/>
        <v>4.1000000000000002E-2</v>
      </c>
    </row>
    <row r="23" spans="1:23" x14ac:dyDescent="0.25">
      <c r="A23" s="4">
        <v>45689</v>
      </c>
      <c r="B23" s="1">
        <v>21</v>
      </c>
      <c r="C23" s="14">
        <v>33.270000000000003</v>
      </c>
      <c r="D23" s="2">
        <v>829.06500000000017</v>
      </c>
      <c r="E23" s="5">
        <f t="shared" si="1"/>
        <v>0.04</v>
      </c>
      <c r="F23" s="2">
        <f t="shared" si="0"/>
        <v>0.04</v>
      </c>
    </row>
    <row r="24" spans="1:23" x14ac:dyDescent="0.25">
      <c r="A24" s="4">
        <v>45689</v>
      </c>
      <c r="B24" s="1">
        <v>22</v>
      </c>
      <c r="C24" s="14">
        <v>31.92</v>
      </c>
      <c r="D24" s="2">
        <v>806.28</v>
      </c>
      <c r="E24" s="5">
        <f t="shared" si="1"/>
        <v>0.04</v>
      </c>
      <c r="F24" s="2">
        <f t="shared" si="0"/>
        <v>0.04</v>
      </c>
    </row>
    <row r="25" spans="1:23" x14ac:dyDescent="0.25">
      <c r="A25" s="4">
        <v>45689</v>
      </c>
      <c r="B25" s="1">
        <v>23</v>
      </c>
      <c r="C25" s="14">
        <v>31.390999999999998</v>
      </c>
      <c r="D25" s="2">
        <v>869.697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25">
      <c r="A26" s="4">
        <v>45689</v>
      </c>
      <c r="B26" s="1">
        <v>24</v>
      </c>
      <c r="C26" s="14">
        <v>30.936</v>
      </c>
      <c r="D26" s="2">
        <v>844.2700000000001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2025-01-30T09:21:39Z</dcterms:modified>
</cp:coreProperties>
</file>