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E6EA1D0C-A7E6-4817-9762-9184E69551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<sst xmlns="http://schemas.openxmlformats.org/spreadsheetml/2006/main" count="8" uniqueCount="8">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</sst>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1703.6660000000002</v>
      </c>
      <c r="D2" s="8">
        <f>SUM(D3:D26)</f>
        <v>18801.654000000002</v>
      </c>
      <c r="E2" s="9"/>
      <c r="F2" s="7"/>
    </row>
    <row r="3" spans="1:6" x14ac:dyDescent="0.3">
      <c r="A3" s="4">
        <v>45642</v>
      </c>
      <c r="B3" s="1">
        <v>1</v>
      </c>
      <c r="C3" s="14">
        <v>76.397999999999996</v>
      </c>
      <c r="D3" s="2">
        <v>777.17500000000007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3">
      <c r="A4" s="4">
        <v>45642</v>
      </c>
      <c r="B4" s="1">
        <v>2</v>
      </c>
      <c r="C4" s="14">
        <v>75.668000000000006</v>
      </c>
      <c r="D4" s="2">
        <v>697.58300000000008</v>
      </c>
      <c r="E4" s="5">
        <f t="shared" ref="E4:E26" si="1">F4</f>
        <v>0.108</v>
      </c>
      <c r="F4" s="2">
        <f t="shared" si="0"/>
        <v>0.108</v>
      </c>
    </row>
    <row r="5" spans="1:6" x14ac:dyDescent="0.3">
      <c r="A5" s="4">
        <v>45642</v>
      </c>
      <c r="B5" s="1">
        <v>3</v>
      </c>
      <c r="C5" s="14">
        <v>75.525999999999996</v>
      </c>
      <c r="D5" s="2">
        <v>642.56400000000008</v>
      </c>
      <c r="E5" s="5">
        <f t="shared" si="1"/>
        <v>0.11799999999999999</v>
      </c>
      <c r="F5" s="2">
        <f t="shared" si="0"/>
        <v>0.11799999999999999</v>
      </c>
    </row>
    <row r="6" spans="1:6" x14ac:dyDescent="0.3">
      <c r="A6" s="4">
        <v>45642</v>
      </c>
      <c r="B6" s="1">
        <v>4</v>
      </c>
      <c r="C6" s="14">
        <v>75.566999999999993</v>
      </c>
      <c r="D6" s="2">
        <v>610.98399999999992</v>
      </c>
      <c r="E6" s="5">
        <f t="shared" si="1"/>
        <v>0.124</v>
      </c>
      <c r="F6" s="2">
        <f t="shared" si="0"/>
        <v>0.124</v>
      </c>
    </row>
    <row r="7" spans="1:6" x14ac:dyDescent="0.3">
      <c r="A7" s="4">
        <v>45642</v>
      </c>
      <c r="B7" s="1">
        <v>5</v>
      </c>
      <c r="C7" s="14">
        <v>75.888999999999996</v>
      </c>
      <c r="D7" s="2">
        <v>605.72000000000014</v>
      </c>
      <c r="E7" s="5">
        <f t="shared" si="1"/>
        <v>0.125</v>
      </c>
      <c r="F7" s="2">
        <f t="shared" si="0"/>
        <v>0.125</v>
      </c>
    </row>
    <row r="8" spans="1:6" x14ac:dyDescent="0.3">
      <c r="A8" s="4">
        <v>45642</v>
      </c>
      <c r="B8" s="1">
        <v>6</v>
      </c>
      <c r="C8" s="14">
        <v>75.909000000000006</v>
      </c>
      <c r="D8" s="2">
        <v>626.41099999999994</v>
      </c>
      <c r="E8" s="5">
        <f t="shared" si="1"/>
        <v>0.121</v>
      </c>
      <c r="F8" s="2">
        <f t="shared" si="0"/>
        <v>0.121</v>
      </c>
    </row>
    <row r="9" spans="1:6" x14ac:dyDescent="0.3">
      <c r="A9" s="4">
        <v>45642</v>
      </c>
      <c r="B9" s="1">
        <v>7</v>
      </c>
      <c r="C9" s="14">
        <v>75.77</v>
      </c>
      <c r="D9" s="2">
        <v>662.19900000000007</v>
      </c>
      <c r="E9" s="5">
        <f t="shared" si="1"/>
        <v>0.114</v>
      </c>
      <c r="F9" s="2">
        <f t="shared" si="0"/>
        <v>0.114</v>
      </c>
    </row>
    <row r="10" spans="1:6" x14ac:dyDescent="0.3">
      <c r="A10" s="4">
        <v>45642</v>
      </c>
      <c r="B10" s="1">
        <v>8</v>
      </c>
      <c r="C10" s="14">
        <v>75.706000000000003</v>
      </c>
      <c r="D10" s="2">
        <v>695.23700000000008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45642</v>
      </c>
      <c r="B11" s="1">
        <v>9</v>
      </c>
      <c r="C11" s="14">
        <v>76.456000000000003</v>
      </c>
      <c r="D11" s="2">
        <v>756.34700000000009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45642</v>
      </c>
      <c r="B12" s="1">
        <v>10</v>
      </c>
      <c r="C12" s="14">
        <v>77.004000000000005</v>
      </c>
      <c r="D12" s="2">
        <v>806.88300000000015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3">
      <c r="A13" s="4">
        <v>45642</v>
      </c>
      <c r="B13" s="1">
        <v>11</v>
      </c>
      <c r="C13" s="14">
        <v>77.427999999999997</v>
      </c>
      <c r="D13" s="2">
        <v>825.7879999999999</v>
      </c>
      <c r="E13" s="5">
        <f t="shared" si="1"/>
        <v>9.4E-2</v>
      </c>
      <c r="F13" s="2">
        <f t="shared" si="0"/>
        <v>9.4E-2</v>
      </c>
    </row>
    <row r="14" spans="1:6" x14ac:dyDescent="0.3">
      <c r="A14" s="4">
        <v>45642</v>
      </c>
      <c r="B14" s="1">
        <v>12</v>
      </c>
      <c r="C14" s="14">
        <v>78.141000000000005</v>
      </c>
      <c r="D14" s="2">
        <v>838.57900000000006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45642</v>
      </c>
      <c r="B15" s="1">
        <v>13</v>
      </c>
      <c r="C15" s="14">
        <v>78.061000000000007</v>
      </c>
      <c r="D15" s="2">
        <v>844.46299999999997</v>
      </c>
      <c r="E15" s="5">
        <f t="shared" si="1"/>
        <v>9.1999999999999998E-2</v>
      </c>
      <c r="F15" s="2">
        <f t="shared" si="0"/>
        <v>9.1999999999999998E-2</v>
      </c>
    </row>
    <row r="16" spans="1:6" x14ac:dyDescent="0.3">
      <c r="A16" s="4">
        <v>45642</v>
      </c>
      <c r="B16" s="1">
        <v>14</v>
      </c>
      <c r="C16" s="14">
        <v>77.956000000000003</v>
      </c>
      <c r="D16" s="2">
        <v>934.06899999999985</v>
      </c>
      <c r="E16" s="5">
        <f t="shared" si="1"/>
        <v>8.3000000000000004E-2</v>
      </c>
      <c r="F16" s="2">
        <f t="shared" si="0"/>
        <v>8.3000000000000004E-2</v>
      </c>
    </row>
    <row r="17" spans="1:23" x14ac:dyDescent="0.3">
      <c r="A17" s="4">
        <v>45642</v>
      </c>
      <c r="B17" s="1">
        <v>15</v>
      </c>
      <c r="C17" s="14">
        <v>75.054000000000002</v>
      </c>
      <c r="D17" s="2">
        <v>936.67699999999991</v>
      </c>
      <c r="E17" s="5">
        <f t="shared" si="1"/>
        <v>0.08</v>
      </c>
      <c r="F17" s="2">
        <f t="shared" si="0"/>
        <v>0.08</v>
      </c>
    </row>
    <row r="18" spans="1:23" x14ac:dyDescent="0.3">
      <c r="A18" s="4">
        <v>45642</v>
      </c>
      <c r="B18" s="1">
        <v>16</v>
      </c>
      <c r="C18" s="14">
        <v>69.316999999999993</v>
      </c>
      <c r="D18" s="2">
        <v>856.37900000000002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3">
      <c r="A19" s="4">
        <v>45642</v>
      </c>
      <c r="B19" s="1">
        <v>17</v>
      </c>
      <c r="C19" s="14">
        <v>66.135000000000005</v>
      </c>
      <c r="D19" s="2">
        <v>864.39100000000008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3">
      <c r="A20" s="4">
        <v>45642</v>
      </c>
      <c r="B20" s="1">
        <v>18</v>
      </c>
      <c r="C20" s="14">
        <v>64.677999999999997</v>
      </c>
      <c r="D20" s="2">
        <v>857.73400000000015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3">
      <c r="A21" s="4">
        <v>45642</v>
      </c>
      <c r="B21" s="1">
        <v>19</v>
      </c>
      <c r="C21" s="14">
        <v>62.89</v>
      </c>
      <c r="D21" s="2">
        <v>834.81700000000001</v>
      </c>
      <c r="E21" s="5">
        <f t="shared" si="1"/>
        <v>7.4999999999999997E-2</v>
      </c>
      <c r="F21" s="2">
        <f t="shared" si="0"/>
        <v>7.4999999999999997E-2</v>
      </c>
    </row>
    <row r="22" spans="1:23" x14ac:dyDescent="0.3">
      <c r="A22" s="4">
        <v>45642</v>
      </c>
      <c r="B22" s="1">
        <v>20</v>
      </c>
      <c r="C22" s="14">
        <v>60.948999999999998</v>
      </c>
      <c r="D22" s="2">
        <v>811.96800000000007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3">
      <c r="A23" s="4">
        <v>45642</v>
      </c>
      <c r="B23" s="1">
        <v>21</v>
      </c>
      <c r="C23" s="14">
        <v>59.347000000000001</v>
      </c>
      <c r="D23" s="2">
        <v>788.13900000000024</v>
      </c>
      <c r="E23" s="5">
        <f t="shared" si="1"/>
        <v>7.4999999999999997E-2</v>
      </c>
      <c r="F23" s="2">
        <f t="shared" si="0"/>
        <v>7.4999999999999997E-2</v>
      </c>
    </row>
    <row r="24" spans="1:23" x14ac:dyDescent="0.3">
      <c r="A24" s="4">
        <v>45642</v>
      </c>
      <c r="B24" s="1">
        <v>22</v>
      </c>
      <c r="C24" s="14">
        <v>58.395000000000003</v>
      </c>
      <c r="D24" s="2">
        <v>808.85199999999998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3">
      <c r="A25" s="4">
        <v>45642</v>
      </c>
      <c r="B25" s="1">
        <v>23</v>
      </c>
      <c r="C25" s="14">
        <v>57.798000000000002</v>
      </c>
      <c r="D25" s="2">
        <v>866.77200000000005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3">
      <c r="A26" s="4">
        <v>45642</v>
      </c>
      <c r="B26" s="1">
        <v>24</v>
      </c>
      <c r="C26" s="14">
        <v>57.624000000000002</v>
      </c>
      <c r="D26" s="2">
        <v>851.92300000000012</v>
      </c>
      <c r="E26" s="5">
        <f t="shared" si="1"/>
        <v>6.8000000000000005E-2</v>
      </c>
      <c r="F26" s="2">
        <f>ROUND((C26/D26),3)</f>
        <v>6.8000000000000005E-2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2024-12-14T09:34:47Z</dcterms:modified>
</cp:coreProperties>
</file>