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EEDBEB65-8B22-44C0-8BEA-0957A051ED3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<sst xmlns="http://schemas.openxmlformats.org/spreadsheetml/2006/main" count="8" uniqueCount="8">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</sst>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4" sqref="L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444.49799999999993</v>
      </c>
      <c r="D2" s="8">
        <f>SUM(D3:D26)</f>
        <v>14340.961000000001</v>
      </c>
      <c r="E2" s="9"/>
      <c r="F2" s="7"/>
    </row>
    <row r="3" spans="1:6" x14ac:dyDescent="0.3">
      <c r="A3" s="4">
        <v>45590</v>
      </c>
      <c r="B3" s="1">
        <v>1</v>
      </c>
      <c r="C3" s="14">
        <v>17.05</v>
      </c>
      <c r="D3" s="2">
        <v>595.34500000000014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3">
      <c r="A4" s="4">
        <v>45590</v>
      </c>
      <c r="B4" s="1">
        <v>2</v>
      </c>
      <c r="C4" s="14">
        <v>17.254000000000001</v>
      </c>
      <c r="D4" s="2">
        <v>521.1690000000001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3">
      <c r="A5" s="4">
        <v>45590</v>
      </c>
      <c r="B5" s="1">
        <v>3</v>
      </c>
      <c r="C5" s="14">
        <v>16.704999999999998</v>
      </c>
      <c r="D5" s="2">
        <v>474.72100000000012</v>
      </c>
      <c r="E5" s="5">
        <f t="shared" si="1"/>
        <v>3.5000000000000003E-2</v>
      </c>
      <c r="F5" s="2">
        <f t="shared" si="0"/>
        <v>3.5000000000000003E-2</v>
      </c>
    </row>
    <row r="6" spans="1:6" x14ac:dyDescent="0.3">
      <c r="A6" s="4">
        <v>45590</v>
      </c>
      <c r="B6" s="1">
        <v>4</v>
      </c>
      <c r="C6" s="14">
        <v>16.154</v>
      </c>
      <c r="D6" s="2">
        <v>456.42699999999991</v>
      </c>
      <c r="E6" s="5">
        <f t="shared" si="1"/>
        <v>3.5000000000000003E-2</v>
      </c>
      <c r="F6" s="2">
        <f t="shared" si="0"/>
        <v>3.5000000000000003E-2</v>
      </c>
    </row>
    <row r="7" spans="1:6" x14ac:dyDescent="0.3">
      <c r="A7" s="4">
        <v>45590</v>
      </c>
      <c r="B7" s="1">
        <v>5</v>
      </c>
      <c r="C7" s="14">
        <v>15.696999999999999</v>
      </c>
      <c r="D7" s="2">
        <v>455.09299999999996</v>
      </c>
      <c r="E7" s="5">
        <f t="shared" si="1"/>
        <v>3.4000000000000002E-2</v>
      </c>
      <c r="F7" s="2">
        <f t="shared" si="0"/>
        <v>3.4000000000000002E-2</v>
      </c>
    </row>
    <row r="8" spans="1:6" x14ac:dyDescent="0.3">
      <c r="A8" s="4">
        <v>45590</v>
      </c>
      <c r="B8" s="1">
        <v>6</v>
      </c>
      <c r="C8" s="14">
        <v>15.372</v>
      </c>
      <c r="D8" s="2">
        <v>465.34000000000009</v>
      </c>
      <c r="E8" s="5">
        <f t="shared" si="1"/>
        <v>3.3000000000000002E-2</v>
      </c>
      <c r="F8" s="2">
        <f t="shared" si="0"/>
        <v>3.3000000000000002E-2</v>
      </c>
    </row>
    <row r="9" spans="1:6" x14ac:dyDescent="0.3">
      <c r="A9" s="4">
        <v>45590</v>
      </c>
      <c r="B9" s="1">
        <v>7</v>
      </c>
      <c r="C9" s="14">
        <v>15.212</v>
      </c>
      <c r="D9" s="2">
        <v>511.84500000000003</v>
      </c>
      <c r="E9" s="5">
        <f t="shared" si="1"/>
        <v>0.03</v>
      </c>
      <c r="F9" s="2">
        <f t="shared" si="0"/>
        <v>0.03</v>
      </c>
    </row>
    <row r="10" spans="1:6" x14ac:dyDescent="0.3">
      <c r="A10" s="4">
        <v>45590</v>
      </c>
      <c r="B10" s="1">
        <v>8</v>
      </c>
      <c r="C10" s="14">
        <v>15.506</v>
      </c>
      <c r="D10" s="2">
        <v>540.22300000000007</v>
      </c>
      <c r="E10" s="5">
        <f t="shared" si="1"/>
        <v>2.9000000000000001E-2</v>
      </c>
      <c r="F10" s="2">
        <f t="shared" si="0"/>
        <v>2.9000000000000001E-2</v>
      </c>
    </row>
    <row r="11" spans="1:6" x14ac:dyDescent="0.3">
      <c r="A11" s="4">
        <v>45590</v>
      </c>
      <c r="B11" s="1">
        <v>9</v>
      </c>
      <c r="C11" s="14">
        <v>17.245000000000001</v>
      </c>
      <c r="D11" s="2">
        <v>570.77500000000009</v>
      </c>
      <c r="E11" s="5">
        <f t="shared" si="1"/>
        <v>0.03</v>
      </c>
      <c r="F11" s="2">
        <f t="shared" si="0"/>
        <v>0.03</v>
      </c>
    </row>
    <row r="12" spans="1:6" x14ac:dyDescent="0.3">
      <c r="A12" s="4">
        <v>45590</v>
      </c>
      <c r="B12" s="1">
        <v>10</v>
      </c>
      <c r="C12" s="14">
        <v>19.420999999999999</v>
      </c>
      <c r="D12" s="2">
        <v>609.3309999999999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3">
      <c r="A13" s="4">
        <v>45590</v>
      </c>
      <c r="B13" s="1">
        <v>11</v>
      </c>
      <c r="C13" s="14">
        <v>20.9</v>
      </c>
      <c r="D13" s="2">
        <v>598.28499999999997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3">
      <c r="A14" s="4">
        <v>45590</v>
      </c>
      <c r="B14" s="1">
        <v>12</v>
      </c>
      <c r="C14" s="14">
        <v>22.257999999999999</v>
      </c>
      <c r="D14" s="2">
        <v>597.64099999999996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3">
      <c r="A15" s="4">
        <v>45590</v>
      </c>
      <c r="B15" s="1">
        <v>13</v>
      </c>
      <c r="C15" s="14">
        <v>23.277999999999999</v>
      </c>
      <c r="D15" s="2">
        <v>592.38200000000006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45590</v>
      </c>
      <c r="B16" s="1">
        <v>14</v>
      </c>
      <c r="C16" s="14">
        <v>22.997</v>
      </c>
      <c r="D16" s="2">
        <v>646.26200000000006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45590</v>
      </c>
      <c r="B17" s="1">
        <v>15</v>
      </c>
      <c r="C17" s="14">
        <v>21.603999999999999</v>
      </c>
      <c r="D17" s="2">
        <v>635.48099999999977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3">
      <c r="A18" s="4">
        <v>45590</v>
      </c>
      <c r="B18" s="1">
        <v>16</v>
      </c>
      <c r="C18" s="14">
        <v>19.934000000000001</v>
      </c>
      <c r="D18" s="2">
        <v>611.93200000000002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3">
      <c r="A19" s="4">
        <v>45590</v>
      </c>
      <c r="B19" s="1">
        <v>17</v>
      </c>
      <c r="C19" s="14">
        <v>18.428999999999998</v>
      </c>
      <c r="D19" s="2">
        <v>589.87899999999991</v>
      </c>
      <c r="E19" s="5">
        <f t="shared" si="1"/>
        <v>3.1E-2</v>
      </c>
      <c r="F19" s="2">
        <f t="shared" si="0"/>
        <v>3.1E-2</v>
      </c>
    </row>
    <row r="20" spans="1:23" x14ac:dyDescent="0.3">
      <c r="A20" s="4">
        <v>45590</v>
      </c>
      <c r="B20" s="1">
        <v>18</v>
      </c>
      <c r="C20" s="14">
        <v>18.681000000000001</v>
      </c>
      <c r="D20" s="2">
        <v>644.72700000000009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3">
      <c r="A21" s="4">
        <v>45590</v>
      </c>
      <c r="B21" s="1">
        <v>19</v>
      </c>
      <c r="C21" s="14">
        <v>18.861000000000001</v>
      </c>
      <c r="D21" s="2">
        <v>733.75199999999995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3">
      <c r="A22" s="4">
        <v>45590</v>
      </c>
      <c r="B22" s="1">
        <v>20</v>
      </c>
      <c r="C22" s="14">
        <v>19.309000000000001</v>
      </c>
      <c r="D22" s="2">
        <v>735.55100000000004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3">
      <c r="A23" s="4">
        <v>45590</v>
      </c>
      <c r="B23" s="1">
        <v>21</v>
      </c>
      <c r="C23" s="14">
        <v>19.151</v>
      </c>
      <c r="D23" s="2">
        <v>707.12399999999991</v>
      </c>
      <c r="E23" s="5">
        <f t="shared" si="1"/>
        <v>2.7E-2</v>
      </c>
      <c r="F23" s="2">
        <f t="shared" si="0"/>
        <v>2.7E-2</v>
      </c>
    </row>
    <row r="24" spans="1:23" x14ac:dyDescent="0.3">
      <c r="A24" s="4">
        <v>45590</v>
      </c>
      <c r="B24" s="1">
        <v>22</v>
      </c>
      <c r="C24" s="14">
        <v>18.384</v>
      </c>
      <c r="D24" s="2">
        <v>676.452</v>
      </c>
      <c r="E24" s="5">
        <f t="shared" si="1"/>
        <v>2.7E-2</v>
      </c>
      <c r="F24" s="2">
        <f t="shared" si="0"/>
        <v>2.7E-2</v>
      </c>
    </row>
    <row r="25" spans="1:23" x14ac:dyDescent="0.3">
      <c r="A25" s="4">
        <v>45590</v>
      </c>
      <c r="B25" s="1">
        <v>23</v>
      </c>
      <c r="C25" s="14">
        <v>17.792000000000002</v>
      </c>
      <c r="D25" s="2">
        <v>691.476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3">
      <c r="A26" s="4">
        <v>45590</v>
      </c>
      <c r="B26" s="1">
        <v>24</v>
      </c>
      <c r="C26" s="14">
        <v>17.303999999999998</v>
      </c>
      <c r="D26" s="2">
        <v>679.74799999999982</v>
      </c>
      <c r="E26" s="5">
        <f t="shared" si="1"/>
        <v>2.5000000000000001E-2</v>
      </c>
      <c r="F26" s="2">
        <f>ROUND((C26/D26),3)</f>
        <v>2.5000000000000001E-2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2024-10-23T07:59:28Z</dcterms:modified>
</cp:coreProperties>
</file>