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0C0E3806-45CE-4561-8F5E-61DFCD840E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<sst xmlns="http://schemas.openxmlformats.org/spreadsheetml/2006/main" count="8" uniqueCount="8">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</sst>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814.81099999999981</v>
      </c>
      <c r="D2" s="8">
        <f>SUM(D3:D26)</f>
        <v>12344.828000000001</v>
      </c>
      <c r="E2" s="9"/>
      <c r="F2" s="7"/>
    </row>
    <row r="3" spans="1:6" x14ac:dyDescent="0.25">
      <c r="A3" s="4">
        <v>45556</v>
      </c>
      <c r="B3" s="1">
        <v>1</v>
      </c>
      <c r="C3" s="14">
        <v>27.949000000000002</v>
      </c>
      <c r="D3" s="2">
        <v>457.83499999999998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25">
      <c r="A4" s="4">
        <v>45556</v>
      </c>
      <c r="B4" s="1">
        <v>2</v>
      </c>
      <c r="C4" s="14">
        <v>29.085000000000001</v>
      </c>
      <c r="D4" s="2">
        <v>398.91300000000001</v>
      </c>
      <c r="E4" s="5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45556</v>
      </c>
      <c r="B5" s="1">
        <v>3</v>
      </c>
      <c r="C5" s="14">
        <v>29.93</v>
      </c>
      <c r="D5" s="2">
        <v>369.27999999999992</v>
      </c>
      <c r="E5" s="5">
        <f t="shared" si="1"/>
        <v>8.1000000000000003E-2</v>
      </c>
      <c r="F5" s="2">
        <f t="shared" si="0"/>
        <v>8.1000000000000003E-2</v>
      </c>
    </row>
    <row r="6" spans="1:6" x14ac:dyDescent="0.25">
      <c r="A6" s="4">
        <v>45556</v>
      </c>
      <c r="B6" s="1">
        <v>4</v>
      </c>
      <c r="C6" s="14">
        <v>30.251999999999999</v>
      </c>
      <c r="D6" s="2">
        <v>359.02600000000007</v>
      </c>
      <c r="E6" s="5">
        <f t="shared" si="1"/>
        <v>8.4000000000000005E-2</v>
      </c>
      <c r="F6" s="2">
        <f t="shared" si="0"/>
        <v>8.4000000000000005E-2</v>
      </c>
    </row>
    <row r="7" spans="1:6" x14ac:dyDescent="0.25">
      <c r="A7" s="4">
        <v>45556</v>
      </c>
      <c r="B7" s="1">
        <v>5</v>
      </c>
      <c r="C7" s="14">
        <v>31.477</v>
      </c>
      <c r="D7" s="2">
        <v>364.56299999999999</v>
      </c>
      <c r="E7" s="5">
        <f t="shared" si="1"/>
        <v>8.5999999999999993E-2</v>
      </c>
      <c r="F7" s="2">
        <f t="shared" si="0"/>
        <v>8.5999999999999993E-2</v>
      </c>
    </row>
    <row r="8" spans="1:6" x14ac:dyDescent="0.25">
      <c r="A8" s="4">
        <v>45556</v>
      </c>
      <c r="B8" s="1">
        <v>6</v>
      </c>
      <c r="C8" s="14">
        <v>33.151000000000003</v>
      </c>
      <c r="D8" s="2">
        <v>388.95200000000011</v>
      </c>
      <c r="E8" s="5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45556</v>
      </c>
      <c r="B9" s="1">
        <v>7</v>
      </c>
      <c r="C9" s="14">
        <v>34.241999999999997</v>
      </c>
      <c r="D9" s="2">
        <v>433.61</v>
      </c>
      <c r="E9" s="5">
        <f t="shared" si="1"/>
        <v>7.9000000000000001E-2</v>
      </c>
      <c r="F9" s="2">
        <f t="shared" si="0"/>
        <v>7.9000000000000001E-2</v>
      </c>
    </row>
    <row r="10" spans="1:6" x14ac:dyDescent="0.25">
      <c r="A10" s="4">
        <v>45556</v>
      </c>
      <c r="B10" s="1">
        <v>8</v>
      </c>
      <c r="C10" s="14">
        <v>35.206000000000003</v>
      </c>
      <c r="D10" s="2">
        <v>482.96499999999997</v>
      </c>
      <c r="E10" s="5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45556</v>
      </c>
      <c r="B11" s="1">
        <v>9</v>
      </c>
      <c r="C11" s="14">
        <v>36.459000000000003</v>
      </c>
      <c r="D11" s="2">
        <v>514.69100000000014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45556</v>
      </c>
      <c r="B12" s="1">
        <v>10</v>
      </c>
      <c r="C12" s="14">
        <v>38.045999999999999</v>
      </c>
      <c r="D12" s="2">
        <v>534.16600000000017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45556</v>
      </c>
      <c r="B13" s="1">
        <v>11</v>
      </c>
      <c r="C13" s="14">
        <v>38.905999999999999</v>
      </c>
      <c r="D13" s="2">
        <v>538.07500000000005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45556</v>
      </c>
      <c r="B14" s="1">
        <v>12</v>
      </c>
      <c r="C14" s="14">
        <v>38.557000000000002</v>
      </c>
      <c r="D14" s="2">
        <v>539.51199999999994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25">
      <c r="A15" s="4">
        <v>45556</v>
      </c>
      <c r="B15" s="1">
        <v>13</v>
      </c>
      <c r="C15" s="14">
        <v>37.58</v>
      </c>
      <c r="D15" s="2">
        <v>541.64599999999984</v>
      </c>
      <c r="E15" s="5">
        <f t="shared" si="1"/>
        <v>6.9000000000000006E-2</v>
      </c>
      <c r="F15" s="2">
        <f t="shared" si="0"/>
        <v>6.9000000000000006E-2</v>
      </c>
    </row>
    <row r="16" spans="1:6" x14ac:dyDescent="0.25">
      <c r="A16" s="4">
        <v>45556</v>
      </c>
      <c r="B16" s="1">
        <v>14</v>
      </c>
      <c r="C16" s="14">
        <v>37.008000000000003</v>
      </c>
      <c r="D16" s="2">
        <v>590.00099999999986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45556</v>
      </c>
      <c r="B17" s="1">
        <v>15</v>
      </c>
      <c r="C17" s="14">
        <v>37.359000000000002</v>
      </c>
      <c r="D17" s="2">
        <v>581.32999999999993</v>
      </c>
      <c r="E17" s="5">
        <f t="shared" si="1"/>
        <v>6.4000000000000001E-2</v>
      </c>
      <c r="F17" s="2">
        <f t="shared" si="0"/>
        <v>6.4000000000000001E-2</v>
      </c>
    </row>
    <row r="18" spans="1:23" x14ac:dyDescent="0.25">
      <c r="A18" s="4">
        <v>45556</v>
      </c>
      <c r="B18" s="1">
        <v>16</v>
      </c>
      <c r="C18" s="14">
        <v>37.000999999999998</v>
      </c>
      <c r="D18" s="2">
        <v>551.47900000000004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45556</v>
      </c>
      <c r="B19" s="1">
        <v>17</v>
      </c>
      <c r="C19" s="14">
        <v>35.183</v>
      </c>
      <c r="D19" s="2">
        <v>557.17600000000004</v>
      </c>
      <c r="E19" s="5">
        <f t="shared" si="1"/>
        <v>6.3E-2</v>
      </c>
      <c r="F19" s="2">
        <f t="shared" si="0"/>
        <v>6.3E-2</v>
      </c>
    </row>
    <row r="20" spans="1:23" x14ac:dyDescent="0.25">
      <c r="A20" s="4">
        <v>45556</v>
      </c>
      <c r="B20" s="1">
        <v>18</v>
      </c>
      <c r="C20" s="14">
        <v>34.51</v>
      </c>
      <c r="D20" s="2">
        <v>564.58900000000006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25">
      <c r="A21" s="4">
        <v>45556</v>
      </c>
      <c r="B21" s="1">
        <v>19</v>
      </c>
      <c r="C21" s="14">
        <v>34.814999999999998</v>
      </c>
      <c r="D21" s="2">
        <v>591.24299999999994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45556</v>
      </c>
      <c r="B22" s="1">
        <v>20</v>
      </c>
      <c r="C22" s="14">
        <v>34.619999999999997</v>
      </c>
      <c r="D22" s="2">
        <v>632.62599999999998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45556</v>
      </c>
      <c r="B23" s="1">
        <v>21</v>
      </c>
      <c r="C23" s="14">
        <v>33.829000000000001</v>
      </c>
      <c r="D23" s="2">
        <v>614.85700000000008</v>
      </c>
      <c r="E23" s="5">
        <f t="shared" si="1"/>
        <v>5.5E-2</v>
      </c>
      <c r="F23" s="2">
        <f t="shared" si="0"/>
        <v>5.5E-2</v>
      </c>
    </row>
    <row r="24" spans="1:23" x14ac:dyDescent="0.25">
      <c r="A24" s="4">
        <v>45556</v>
      </c>
      <c r="B24" s="1">
        <v>22</v>
      </c>
      <c r="C24" s="14">
        <v>31.818000000000001</v>
      </c>
      <c r="D24" s="2">
        <v>583.70499999999993</v>
      </c>
      <c r="E24" s="5">
        <f t="shared" si="1"/>
        <v>5.5E-2</v>
      </c>
      <c r="F24" s="2">
        <f t="shared" si="0"/>
        <v>5.5E-2</v>
      </c>
    </row>
    <row r="25" spans="1:23" x14ac:dyDescent="0.25">
      <c r="A25" s="4">
        <v>45556</v>
      </c>
      <c r="B25" s="1">
        <v>23</v>
      </c>
      <c r="C25" s="14">
        <v>29.677</v>
      </c>
      <c r="D25" s="2">
        <v>602.63</v>
      </c>
      <c r="E25" s="5">
        <f t="shared" si="1"/>
        <v>4.9000000000000002E-2</v>
      </c>
      <c r="F25" s="2">
        <f t="shared" si="0"/>
        <v>4.9000000000000002E-2</v>
      </c>
    </row>
    <row r="26" spans="1:23" x14ac:dyDescent="0.25">
      <c r="A26" s="4">
        <v>45556</v>
      </c>
      <c r="B26" s="1">
        <v>24</v>
      </c>
      <c r="C26" s="14">
        <v>28.151</v>
      </c>
      <c r="D26" s="2">
        <v>551.95799999999997</v>
      </c>
      <c r="E26" s="5">
        <f t="shared" si="1"/>
        <v>5.0999999999999997E-2</v>
      </c>
      <c r="F26" s="2">
        <f>ROUND((C26/D26),3)</f>
        <v>5.0999999999999997E-2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2024-09-19T07:22:50Z</dcterms:modified>
</cp:coreProperties>
</file>