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76E0B96D-B9C4-40F1-BFB2-1133C20CEB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<sst xmlns="http://schemas.openxmlformats.org/spreadsheetml/2006/main" count="8" uniqueCount="8">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</sst>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446.34600000000006</v>
      </c>
      <c r="D2" s="8">
        <f>SUM(D3:D26)</f>
        <v>12896.100000000002</v>
      </c>
      <c r="E2" s="9"/>
      <c r="F2" s="7"/>
    </row>
    <row r="3" spans="1:6" x14ac:dyDescent="0.25">
      <c r="A3" s="4">
        <v>45539</v>
      </c>
      <c r="B3" s="1">
        <v>1</v>
      </c>
      <c r="C3" s="14">
        <v>14.449</v>
      </c>
      <c r="D3" s="2">
        <v>464.95</v>
      </c>
      <c r="E3" s="5">
        <f>F3</f>
        <v>3.1E-2</v>
      </c>
      <c r="F3" s="2">
        <f t="shared" ref="F3:F25" si="0">ROUND((C3/D3),3)</f>
        <v>3.1E-2</v>
      </c>
    </row>
    <row r="4" spans="1:6" x14ac:dyDescent="0.25">
      <c r="A4" s="4">
        <v>45539</v>
      </c>
      <c r="B4" s="1">
        <v>2</v>
      </c>
      <c r="C4" s="14">
        <v>13.714</v>
      </c>
      <c r="D4" s="2">
        <v>415.22499999999997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45539</v>
      </c>
      <c r="B5" s="1">
        <v>3</v>
      </c>
      <c r="C5" s="14">
        <v>13.686</v>
      </c>
      <c r="D5" s="2">
        <v>381.17100000000005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45539</v>
      </c>
      <c r="B6" s="1">
        <v>4</v>
      </c>
      <c r="C6" s="14">
        <v>13.884</v>
      </c>
      <c r="D6" s="2">
        <v>365.13199999999995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45539</v>
      </c>
      <c r="B7" s="1">
        <v>5</v>
      </c>
      <c r="C7" s="14">
        <v>14.521000000000001</v>
      </c>
      <c r="D7" s="2">
        <v>362.851</v>
      </c>
      <c r="E7" s="5">
        <f t="shared" si="1"/>
        <v>0.04</v>
      </c>
      <c r="F7" s="2">
        <f t="shared" si="0"/>
        <v>0.04</v>
      </c>
    </row>
    <row r="8" spans="1:6" x14ac:dyDescent="0.25">
      <c r="A8" s="4">
        <v>45539</v>
      </c>
      <c r="B8" s="1">
        <v>6</v>
      </c>
      <c r="C8" s="14">
        <v>15.602</v>
      </c>
      <c r="D8" s="2">
        <v>377.28999999999991</v>
      </c>
      <c r="E8" s="5">
        <f t="shared" si="1"/>
        <v>4.1000000000000002E-2</v>
      </c>
      <c r="F8" s="2">
        <f t="shared" si="0"/>
        <v>4.1000000000000002E-2</v>
      </c>
    </row>
    <row r="9" spans="1:6" x14ac:dyDescent="0.25">
      <c r="A9" s="4">
        <v>45539</v>
      </c>
      <c r="B9" s="1">
        <v>7</v>
      </c>
      <c r="C9" s="14">
        <v>16.254999999999999</v>
      </c>
      <c r="D9" s="2">
        <v>402.95499999999998</v>
      </c>
      <c r="E9" s="5">
        <f t="shared" si="1"/>
        <v>0.04</v>
      </c>
      <c r="F9" s="2">
        <f t="shared" si="0"/>
        <v>0.04</v>
      </c>
    </row>
    <row r="10" spans="1:6" x14ac:dyDescent="0.25">
      <c r="A10" s="4">
        <v>45539</v>
      </c>
      <c r="B10" s="1">
        <v>8</v>
      </c>
      <c r="C10" s="14">
        <v>16.916</v>
      </c>
      <c r="D10" s="2">
        <v>451.43199999999996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45539</v>
      </c>
      <c r="B11" s="1">
        <v>9</v>
      </c>
      <c r="C11" s="14">
        <v>17.97</v>
      </c>
      <c r="D11" s="2">
        <v>493.66200000000003</v>
      </c>
      <c r="E11" s="5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45539</v>
      </c>
      <c r="B12" s="1">
        <v>10</v>
      </c>
      <c r="C12" s="14">
        <v>18.753</v>
      </c>
      <c r="D12" s="2">
        <v>521.33399999999995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45539</v>
      </c>
      <c r="B13" s="1">
        <v>11</v>
      </c>
      <c r="C13" s="14">
        <v>19.34</v>
      </c>
      <c r="D13" s="2">
        <v>544.87599999999986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45539</v>
      </c>
      <c r="B14" s="1">
        <v>12</v>
      </c>
      <c r="C14" s="14">
        <v>19.695</v>
      </c>
      <c r="D14" s="2">
        <v>578.45399999999995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45539</v>
      </c>
      <c r="B15" s="1">
        <v>13</v>
      </c>
      <c r="C15" s="14">
        <v>19.931000000000001</v>
      </c>
      <c r="D15" s="2">
        <v>599.32299999999998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45539</v>
      </c>
      <c r="B16" s="1">
        <v>14</v>
      </c>
      <c r="C16" s="14">
        <v>20.108000000000001</v>
      </c>
      <c r="D16" s="2">
        <v>673.13900000000001</v>
      </c>
      <c r="E16" s="5">
        <f t="shared" si="1"/>
        <v>0.03</v>
      </c>
      <c r="F16" s="2">
        <f t="shared" si="0"/>
        <v>0.03</v>
      </c>
    </row>
    <row r="17" spans="1:23" x14ac:dyDescent="0.25">
      <c r="A17" s="4">
        <v>45539</v>
      </c>
      <c r="B17" s="1">
        <v>15</v>
      </c>
      <c r="C17" s="14">
        <v>20.178000000000001</v>
      </c>
      <c r="D17" s="2">
        <v>668.95899999999995</v>
      </c>
      <c r="E17" s="5">
        <f t="shared" si="1"/>
        <v>0.03</v>
      </c>
      <c r="F17" s="2">
        <f t="shared" si="0"/>
        <v>0.03</v>
      </c>
    </row>
    <row r="18" spans="1:23" x14ac:dyDescent="0.25">
      <c r="A18" s="4">
        <v>45539</v>
      </c>
      <c r="B18" s="1">
        <v>16</v>
      </c>
      <c r="C18" s="14">
        <v>20.663</v>
      </c>
      <c r="D18" s="2">
        <v>628.32800000000009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45539</v>
      </c>
      <c r="B19" s="1">
        <v>17</v>
      </c>
      <c r="C19" s="14">
        <v>21.105</v>
      </c>
      <c r="D19" s="2">
        <v>614.86800000000005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45539</v>
      </c>
      <c r="B20" s="1">
        <v>18</v>
      </c>
      <c r="C20" s="14">
        <v>21.393999999999998</v>
      </c>
      <c r="D20" s="2">
        <v>616.80499999999984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45539</v>
      </c>
      <c r="B21" s="1">
        <v>19</v>
      </c>
      <c r="C21" s="14">
        <v>22.117000000000001</v>
      </c>
      <c r="D21" s="2">
        <v>632.25900000000001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45539</v>
      </c>
      <c r="B22" s="1">
        <v>20</v>
      </c>
      <c r="C22" s="14">
        <v>22.803000000000001</v>
      </c>
      <c r="D22" s="2">
        <v>659.92899999999997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45539</v>
      </c>
      <c r="B23" s="1">
        <v>21</v>
      </c>
      <c r="C23" s="14">
        <v>23.206</v>
      </c>
      <c r="D23" s="2">
        <v>654.71599999999978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25">
      <c r="A24" s="4">
        <v>45539</v>
      </c>
      <c r="B24" s="1">
        <v>22</v>
      </c>
      <c r="C24" s="14">
        <v>22.628</v>
      </c>
      <c r="D24" s="2">
        <v>611.18799999999987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45539</v>
      </c>
      <c r="B25" s="1">
        <v>23</v>
      </c>
      <c r="C25" s="14">
        <v>20.105</v>
      </c>
      <c r="D25" s="2">
        <v>611.76900000000012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25">
      <c r="A26" s="4">
        <v>45539</v>
      </c>
      <c r="B26" s="1">
        <v>24</v>
      </c>
      <c r="C26" s="14">
        <v>17.323</v>
      </c>
      <c r="D26" s="2">
        <v>565.48500000000001</v>
      </c>
      <c r="E26" s="5">
        <f t="shared" si="1"/>
        <v>3.1E-2</v>
      </c>
      <c r="F26" s="2">
        <f>ROUND((C26/D26),3)</f>
        <v>3.1E-2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2024-09-02T07:05:40Z</dcterms:modified>
</cp:coreProperties>
</file>