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5E2D9D4E-EBA5-4316-B628-436C2D1704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<sst xmlns="http://schemas.openxmlformats.org/spreadsheetml/2006/main" count="8" uniqueCount="8">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</sst>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725.67300000000012</v>
      </c>
      <c r="D2" s="8">
        <f>SUM(D3:D26)</f>
        <v>13297.119000000001</v>
      </c>
      <c r="E2" s="9"/>
      <c r="F2" s="7"/>
    </row>
    <row r="3" spans="1:6" x14ac:dyDescent="0.25">
      <c r="A3" s="4">
        <v>45533</v>
      </c>
      <c r="B3" s="1">
        <v>1</v>
      </c>
      <c r="C3" s="14">
        <v>29.678999999999998</v>
      </c>
      <c r="D3" s="2">
        <v>504.19799999999992</v>
      </c>
      <c r="E3" s="5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45533</v>
      </c>
      <c r="B4" s="1">
        <v>2</v>
      </c>
      <c r="C4" s="14">
        <v>30.39</v>
      </c>
      <c r="D4" s="2">
        <v>445.54700000000003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45533</v>
      </c>
      <c r="B5" s="1">
        <v>3</v>
      </c>
      <c r="C5" s="14">
        <v>31.077000000000002</v>
      </c>
      <c r="D5" s="2">
        <v>407.29999999999995</v>
      </c>
      <c r="E5" s="5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45533</v>
      </c>
      <c r="B6" s="1">
        <v>4</v>
      </c>
      <c r="C6" s="14">
        <v>31.904</v>
      </c>
      <c r="D6" s="2">
        <v>388.11499999999995</v>
      </c>
      <c r="E6" s="5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45533</v>
      </c>
      <c r="B7" s="1">
        <v>5</v>
      </c>
      <c r="C7" s="14">
        <v>33.564999999999998</v>
      </c>
      <c r="D7" s="2">
        <v>382.81299999999993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45533</v>
      </c>
      <c r="B8" s="1">
        <v>6</v>
      </c>
      <c r="C8" s="14">
        <v>34.942999999999998</v>
      </c>
      <c r="D8" s="2">
        <v>388.3660000000001</v>
      </c>
      <c r="E8" s="5">
        <f t="shared" si="1"/>
        <v>0.09</v>
      </c>
      <c r="F8" s="2">
        <f t="shared" si="0"/>
        <v>0.09</v>
      </c>
    </row>
    <row r="9" spans="1:6" x14ac:dyDescent="0.25">
      <c r="A9" s="4">
        <v>45533</v>
      </c>
      <c r="B9" s="1">
        <v>7</v>
      </c>
      <c r="C9" s="14">
        <v>35.292000000000002</v>
      </c>
      <c r="D9" s="2">
        <v>410.09300000000002</v>
      </c>
      <c r="E9" s="5">
        <f t="shared" si="1"/>
        <v>8.5999999999999993E-2</v>
      </c>
      <c r="F9" s="2">
        <f t="shared" si="0"/>
        <v>8.5999999999999993E-2</v>
      </c>
    </row>
    <row r="10" spans="1:6" x14ac:dyDescent="0.25">
      <c r="A10" s="4">
        <v>45533</v>
      </c>
      <c r="B10" s="1">
        <v>8</v>
      </c>
      <c r="C10" s="14">
        <v>34.31</v>
      </c>
      <c r="D10" s="2">
        <v>449.31699999999995</v>
      </c>
      <c r="E10" s="5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45533</v>
      </c>
      <c r="B11" s="1">
        <v>9</v>
      </c>
      <c r="C11" s="14">
        <v>32.606000000000002</v>
      </c>
      <c r="D11" s="2">
        <v>494.88299999999998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45533</v>
      </c>
      <c r="B12" s="1">
        <v>10</v>
      </c>
      <c r="C12" s="14">
        <v>32.512</v>
      </c>
      <c r="D12" s="2">
        <v>532.30100000000004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45533</v>
      </c>
      <c r="B13" s="1">
        <v>11</v>
      </c>
      <c r="C13" s="14">
        <v>33.734000000000002</v>
      </c>
      <c r="D13" s="2">
        <v>558.54600000000005</v>
      </c>
      <c r="E13" s="5">
        <f t="shared" si="1"/>
        <v>0.06</v>
      </c>
      <c r="F13" s="2">
        <f t="shared" si="0"/>
        <v>0.06</v>
      </c>
    </row>
    <row r="14" spans="1:6" x14ac:dyDescent="0.25">
      <c r="A14" s="4">
        <v>45533</v>
      </c>
      <c r="B14" s="1">
        <v>12</v>
      </c>
      <c r="C14" s="14">
        <v>34.773000000000003</v>
      </c>
      <c r="D14" s="2">
        <v>590.39599999999984</v>
      </c>
      <c r="E14" s="5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45533</v>
      </c>
      <c r="B15" s="1">
        <v>13</v>
      </c>
      <c r="C15" s="14">
        <v>34.165999999999997</v>
      </c>
      <c r="D15" s="2">
        <v>616.65800000000013</v>
      </c>
      <c r="E15" s="5">
        <f t="shared" si="1"/>
        <v>5.5E-2</v>
      </c>
      <c r="F15" s="2">
        <f t="shared" si="0"/>
        <v>5.5E-2</v>
      </c>
    </row>
    <row r="16" spans="1:6" x14ac:dyDescent="0.25">
      <c r="A16" s="4">
        <v>45533</v>
      </c>
      <c r="B16" s="1">
        <v>14</v>
      </c>
      <c r="C16" s="14">
        <v>31.106999999999999</v>
      </c>
      <c r="D16" s="2">
        <v>698.1160000000001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45533</v>
      </c>
      <c r="B17" s="1">
        <v>15</v>
      </c>
      <c r="C17" s="14">
        <v>28.785</v>
      </c>
      <c r="D17" s="2">
        <v>699.10299999999984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45533</v>
      </c>
      <c r="B18" s="1">
        <v>16</v>
      </c>
      <c r="C18" s="14">
        <v>27.448</v>
      </c>
      <c r="D18" s="2">
        <v>654.92800000000011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45533</v>
      </c>
      <c r="B19" s="1">
        <v>17</v>
      </c>
      <c r="C19" s="14">
        <v>26.302</v>
      </c>
      <c r="D19" s="2">
        <v>638.77200000000005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25">
      <c r="A20" s="4">
        <v>45533</v>
      </c>
      <c r="B20" s="1">
        <v>18</v>
      </c>
      <c r="C20" s="14">
        <v>24.797999999999998</v>
      </c>
      <c r="D20" s="2">
        <v>640.62000000000023</v>
      </c>
      <c r="E20" s="5">
        <f t="shared" si="1"/>
        <v>3.9E-2</v>
      </c>
      <c r="F20" s="2">
        <f t="shared" si="0"/>
        <v>3.9E-2</v>
      </c>
    </row>
    <row r="21" spans="1:23" x14ac:dyDescent="0.25">
      <c r="A21" s="4">
        <v>45533</v>
      </c>
      <c r="B21" s="1">
        <v>19</v>
      </c>
      <c r="C21" s="14">
        <v>23.96</v>
      </c>
      <c r="D21" s="2">
        <v>648.97599999999989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45533</v>
      </c>
      <c r="B22" s="1">
        <v>20</v>
      </c>
      <c r="C22" s="14">
        <v>24.66</v>
      </c>
      <c r="D22" s="2">
        <v>656.97800000000007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45533</v>
      </c>
      <c r="B23" s="1">
        <v>21</v>
      </c>
      <c r="C23" s="14">
        <v>26.09</v>
      </c>
      <c r="D23" s="2">
        <v>664.63699999999994</v>
      </c>
      <c r="E23" s="5">
        <f t="shared" si="1"/>
        <v>3.9E-2</v>
      </c>
      <c r="F23" s="2">
        <f t="shared" si="0"/>
        <v>3.9E-2</v>
      </c>
    </row>
    <row r="24" spans="1:23" x14ac:dyDescent="0.25">
      <c r="A24" s="4">
        <v>45533</v>
      </c>
      <c r="B24" s="1">
        <v>22</v>
      </c>
      <c r="C24" s="14">
        <v>26.995999999999999</v>
      </c>
      <c r="D24" s="2">
        <v>624.66399999999976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45533</v>
      </c>
      <c r="B25" s="1">
        <v>23</v>
      </c>
      <c r="C25" s="14">
        <v>27.48</v>
      </c>
      <c r="D25" s="2">
        <v>623.62399999999991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45533</v>
      </c>
      <c r="B26" s="1">
        <v>24</v>
      </c>
      <c r="C26" s="14">
        <v>29.096</v>
      </c>
      <c r="D26" s="2">
        <v>578.16800000000001</v>
      </c>
      <c r="E26" s="5">
        <f t="shared" si="1"/>
        <v>0.05</v>
      </c>
      <c r="F26" s="2">
        <f>ROUND((C26/D26),3)</f>
        <v>0.05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2024-08-27T07:10:58Z</dcterms:modified>
</cp:coreProperties>
</file>