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391B2BC1-6253-4707-83EA-3C868F7A405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<sst xmlns="http://schemas.openxmlformats.org/spreadsheetml/2006/main" count="8" uniqueCount="8">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</sst>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824.98100000000011</v>
      </c>
      <c r="D2" s="8">
        <f>SUM(D3:D26)</f>
        <v>12976.640000000001</v>
      </c>
      <c r="E2" s="9"/>
      <c r="F2" s="7"/>
    </row>
    <row r="3" spans="1:6" x14ac:dyDescent="0.3">
      <c r="A3" s="4">
        <v>45511</v>
      </c>
      <c r="B3" s="1">
        <v>1</v>
      </c>
      <c r="C3" s="14">
        <v>45.17</v>
      </c>
      <c r="D3" s="2">
        <v>497.5</v>
      </c>
      <c r="E3" s="5">
        <f>F3</f>
        <v>9.0999999999999998E-2</v>
      </c>
      <c r="F3" s="2">
        <f t="shared" ref="F3:F25" si="0">ROUND((C3/D3),3)</f>
        <v>9.0999999999999998E-2</v>
      </c>
    </row>
    <row r="4" spans="1:6" x14ac:dyDescent="0.3">
      <c r="A4" s="4">
        <v>45511</v>
      </c>
      <c r="B4" s="1">
        <v>2</v>
      </c>
      <c r="C4" s="14">
        <v>47.198</v>
      </c>
      <c r="D4" s="2">
        <v>443.18399999999997</v>
      </c>
      <c r="E4" s="5">
        <f t="shared" ref="E4:E26" si="1">F4</f>
        <v>0.106</v>
      </c>
      <c r="F4" s="2">
        <f t="shared" si="0"/>
        <v>0.106</v>
      </c>
    </row>
    <row r="5" spans="1:6" x14ac:dyDescent="0.3">
      <c r="A5" s="4">
        <v>45511</v>
      </c>
      <c r="B5" s="1">
        <v>3</v>
      </c>
      <c r="C5" s="14">
        <v>48.582999999999998</v>
      </c>
      <c r="D5" s="2">
        <v>405.50200000000007</v>
      </c>
      <c r="E5" s="5">
        <f t="shared" si="1"/>
        <v>0.12</v>
      </c>
      <c r="F5" s="2">
        <f t="shared" si="0"/>
        <v>0.12</v>
      </c>
    </row>
    <row r="6" spans="1:6" x14ac:dyDescent="0.3">
      <c r="A6" s="4">
        <v>45511</v>
      </c>
      <c r="B6" s="1">
        <v>4</v>
      </c>
      <c r="C6" s="14">
        <v>48.662999999999997</v>
      </c>
      <c r="D6" s="2">
        <v>385.32100000000003</v>
      </c>
      <c r="E6" s="5">
        <f t="shared" si="1"/>
        <v>0.126</v>
      </c>
      <c r="F6" s="2">
        <f t="shared" si="0"/>
        <v>0.126</v>
      </c>
    </row>
    <row r="7" spans="1:6" x14ac:dyDescent="0.3">
      <c r="A7" s="4">
        <v>45511</v>
      </c>
      <c r="B7" s="1">
        <v>5</v>
      </c>
      <c r="C7" s="14">
        <v>48.505000000000003</v>
      </c>
      <c r="D7" s="2">
        <v>383.5440000000001</v>
      </c>
      <c r="E7" s="5">
        <f t="shared" si="1"/>
        <v>0.126</v>
      </c>
      <c r="F7" s="2">
        <f t="shared" si="0"/>
        <v>0.126</v>
      </c>
    </row>
    <row r="8" spans="1:6" x14ac:dyDescent="0.3">
      <c r="A8" s="4">
        <v>45511</v>
      </c>
      <c r="B8" s="1">
        <v>6</v>
      </c>
      <c r="C8" s="14">
        <v>48.072000000000003</v>
      </c>
      <c r="D8" s="2">
        <v>385.88200000000001</v>
      </c>
      <c r="E8" s="5">
        <f t="shared" si="1"/>
        <v>0.125</v>
      </c>
      <c r="F8" s="2">
        <f t="shared" si="0"/>
        <v>0.125</v>
      </c>
    </row>
    <row r="9" spans="1:6" x14ac:dyDescent="0.3">
      <c r="A9" s="4">
        <v>45511</v>
      </c>
      <c r="B9" s="1">
        <v>7</v>
      </c>
      <c r="C9" s="14">
        <v>47.311999999999998</v>
      </c>
      <c r="D9" s="2">
        <v>414.36900000000003</v>
      </c>
      <c r="E9" s="5">
        <f t="shared" si="1"/>
        <v>0.114</v>
      </c>
      <c r="F9" s="2">
        <f t="shared" si="0"/>
        <v>0.114</v>
      </c>
    </row>
    <row r="10" spans="1:6" x14ac:dyDescent="0.3">
      <c r="A10" s="4">
        <v>45511</v>
      </c>
      <c r="B10" s="1">
        <v>8</v>
      </c>
      <c r="C10" s="14">
        <v>45.04</v>
      </c>
      <c r="D10" s="2">
        <v>454.697</v>
      </c>
      <c r="E10" s="5">
        <f t="shared" si="1"/>
        <v>9.9000000000000005E-2</v>
      </c>
      <c r="F10" s="2">
        <f t="shared" si="0"/>
        <v>9.9000000000000005E-2</v>
      </c>
    </row>
    <row r="11" spans="1:6" x14ac:dyDescent="0.3">
      <c r="A11" s="4">
        <v>45511</v>
      </c>
      <c r="B11" s="1">
        <v>9</v>
      </c>
      <c r="C11" s="14">
        <v>41.588000000000001</v>
      </c>
      <c r="D11" s="2">
        <v>501.27700000000004</v>
      </c>
      <c r="E11" s="5">
        <f t="shared" si="1"/>
        <v>8.3000000000000004E-2</v>
      </c>
      <c r="F11" s="2">
        <f t="shared" si="0"/>
        <v>8.3000000000000004E-2</v>
      </c>
    </row>
    <row r="12" spans="1:6" x14ac:dyDescent="0.3">
      <c r="A12" s="4">
        <v>45511</v>
      </c>
      <c r="B12" s="1">
        <v>10</v>
      </c>
      <c r="C12" s="14">
        <v>38.228999999999999</v>
      </c>
      <c r="D12" s="2">
        <v>540.79200000000014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3">
      <c r="A13" s="4">
        <v>45511</v>
      </c>
      <c r="B13" s="1">
        <v>11</v>
      </c>
      <c r="C13" s="14">
        <v>34.950000000000003</v>
      </c>
      <c r="D13" s="2">
        <v>561.97699999999998</v>
      </c>
      <c r="E13" s="5">
        <f t="shared" si="1"/>
        <v>6.2E-2</v>
      </c>
      <c r="F13" s="2">
        <f t="shared" si="0"/>
        <v>6.2E-2</v>
      </c>
    </row>
    <row r="14" spans="1:6" x14ac:dyDescent="0.3">
      <c r="A14" s="4">
        <v>45511</v>
      </c>
      <c r="B14" s="1">
        <v>12</v>
      </c>
      <c r="C14" s="14">
        <v>32.595999999999997</v>
      </c>
      <c r="D14" s="2">
        <v>582.91300000000001</v>
      </c>
      <c r="E14" s="5">
        <f t="shared" si="1"/>
        <v>5.6000000000000001E-2</v>
      </c>
      <c r="F14" s="2">
        <f t="shared" si="0"/>
        <v>5.6000000000000001E-2</v>
      </c>
    </row>
    <row r="15" spans="1:6" x14ac:dyDescent="0.3">
      <c r="A15" s="4">
        <v>45511</v>
      </c>
      <c r="B15" s="1">
        <v>13</v>
      </c>
      <c r="C15" s="14">
        <v>30.952000000000002</v>
      </c>
      <c r="D15" s="2">
        <v>597.399</v>
      </c>
      <c r="E15" s="5">
        <f t="shared" si="1"/>
        <v>5.1999999999999998E-2</v>
      </c>
      <c r="F15" s="2">
        <f t="shared" si="0"/>
        <v>5.1999999999999998E-2</v>
      </c>
    </row>
    <row r="16" spans="1:6" x14ac:dyDescent="0.3">
      <c r="A16" s="4">
        <v>45511</v>
      </c>
      <c r="B16" s="1">
        <v>14</v>
      </c>
      <c r="C16" s="14">
        <v>29.358000000000001</v>
      </c>
      <c r="D16" s="2">
        <v>652.71399999999983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3">
      <c r="A17" s="4">
        <v>45511</v>
      </c>
      <c r="B17" s="1">
        <v>15</v>
      </c>
      <c r="C17" s="14">
        <v>27.763000000000002</v>
      </c>
      <c r="D17" s="2">
        <v>658.47699999999998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3">
      <c r="A18" s="4">
        <v>45511</v>
      </c>
      <c r="B18" s="1">
        <v>16</v>
      </c>
      <c r="C18" s="14">
        <v>26.385000000000002</v>
      </c>
      <c r="D18" s="2">
        <v>628.74199999999985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3">
      <c r="A19" s="4">
        <v>45511</v>
      </c>
      <c r="B19" s="1">
        <v>17</v>
      </c>
      <c r="C19" s="14">
        <v>24.936</v>
      </c>
      <c r="D19" s="2">
        <v>624.22699999999998</v>
      </c>
      <c r="E19" s="5">
        <f t="shared" si="1"/>
        <v>0.04</v>
      </c>
      <c r="F19" s="2">
        <f t="shared" si="0"/>
        <v>0.04</v>
      </c>
    </row>
    <row r="20" spans="1:23" x14ac:dyDescent="0.3">
      <c r="A20" s="4">
        <v>45511</v>
      </c>
      <c r="B20" s="1">
        <v>18</v>
      </c>
      <c r="C20" s="14">
        <v>23.824999999999999</v>
      </c>
      <c r="D20" s="2">
        <v>620.88000000000011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3">
      <c r="A21" s="4">
        <v>45511</v>
      </c>
      <c r="B21" s="1">
        <v>19</v>
      </c>
      <c r="C21" s="14">
        <v>24.759</v>
      </c>
      <c r="D21" s="2">
        <v>615.16800000000001</v>
      </c>
      <c r="E21" s="5">
        <f t="shared" si="1"/>
        <v>0.04</v>
      </c>
      <c r="F21" s="2">
        <f t="shared" si="0"/>
        <v>0.04</v>
      </c>
    </row>
    <row r="22" spans="1:23" x14ac:dyDescent="0.3">
      <c r="A22" s="4">
        <v>45511</v>
      </c>
      <c r="B22" s="1">
        <v>20</v>
      </c>
      <c r="C22" s="14">
        <v>26.238</v>
      </c>
      <c r="D22" s="2">
        <v>611.93100000000004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3">
      <c r="A23" s="4">
        <v>45511</v>
      </c>
      <c r="B23" s="1">
        <v>21</v>
      </c>
      <c r="C23" s="14">
        <v>25.594000000000001</v>
      </c>
      <c r="D23" s="2">
        <v>622.55999999999995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3">
      <c r="A24" s="4">
        <v>45511</v>
      </c>
      <c r="B24" s="1">
        <v>22</v>
      </c>
      <c r="C24" s="14">
        <v>23.172000000000001</v>
      </c>
      <c r="D24" s="2">
        <v>607.779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3">
      <c r="A25" s="4">
        <v>45511</v>
      </c>
      <c r="B25" s="1">
        <v>23</v>
      </c>
      <c r="C25" s="14">
        <v>19.637</v>
      </c>
      <c r="D25" s="2">
        <v>607.59900000000005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3">
      <c r="A26" s="4">
        <v>45511</v>
      </c>
      <c r="B26" s="1">
        <v>24</v>
      </c>
      <c r="C26" s="14">
        <v>16.456</v>
      </c>
      <c r="D26" s="2">
        <v>572.20600000000013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2024-08-05T07:40:02Z</dcterms:modified>
</cp:coreProperties>
</file>