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05A17C40-2525-478F-A191-7F1AE4795A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<sst xmlns="http://schemas.openxmlformats.org/spreadsheetml/2006/main" count="8" uniqueCount="8">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</sst>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1352.0430000000001</v>
      </c>
      <c r="D2" s="8">
        <f>SUM(D3:D26)</f>
        <v>12351.809000000003</v>
      </c>
      <c r="E2" s="9"/>
      <c r="F2" s="7"/>
    </row>
    <row r="3" spans="1:6" x14ac:dyDescent="0.3">
      <c r="A3" s="4">
        <v>45503</v>
      </c>
      <c r="B3" s="1">
        <v>1</v>
      </c>
      <c r="C3" s="14">
        <v>53.954999999999998</v>
      </c>
      <c r="D3" s="2">
        <v>480.43300000000005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45503</v>
      </c>
      <c r="B4" s="1">
        <v>2</v>
      </c>
      <c r="C4" s="14">
        <v>56.624000000000002</v>
      </c>
      <c r="D4" s="2">
        <v>423.88099999999997</v>
      </c>
      <c r="E4" s="5">
        <f t="shared" ref="E4:E26" si="1">F4</f>
        <v>0.13400000000000001</v>
      </c>
      <c r="F4" s="2">
        <f t="shared" si="0"/>
        <v>0.13400000000000001</v>
      </c>
    </row>
    <row r="5" spans="1:6" x14ac:dyDescent="0.3">
      <c r="A5" s="4">
        <v>45503</v>
      </c>
      <c r="B5" s="1">
        <v>3</v>
      </c>
      <c r="C5" s="14">
        <v>57.408999999999999</v>
      </c>
      <c r="D5" s="2">
        <v>387.2700000000001</v>
      </c>
      <c r="E5" s="5">
        <f t="shared" si="1"/>
        <v>0.14799999999999999</v>
      </c>
      <c r="F5" s="2">
        <f t="shared" si="0"/>
        <v>0.14799999999999999</v>
      </c>
    </row>
    <row r="6" spans="1:6" x14ac:dyDescent="0.3">
      <c r="A6" s="4">
        <v>45503</v>
      </c>
      <c r="B6" s="1">
        <v>4</v>
      </c>
      <c r="C6" s="14">
        <v>57.604999999999997</v>
      </c>
      <c r="D6" s="2">
        <v>362.69499999999999</v>
      </c>
      <c r="E6" s="5">
        <f t="shared" si="1"/>
        <v>0.159</v>
      </c>
      <c r="F6" s="2">
        <f t="shared" si="0"/>
        <v>0.159</v>
      </c>
    </row>
    <row r="7" spans="1:6" x14ac:dyDescent="0.3">
      <c r="A7" s="4">
        <v>45503</v>
      </c>
      <c r="B7" s="1">
        <v>5</v>
      </c>
      <c r="C7" s="14">
        <v>57.658000000000001</v>
      </c>
      <c r="D7" s="2">
        <v>354.58100000000007</v>
      </c>
      <c r="E7" s="5">
        <f t="shared" si="1"/>
        <v>0.16300000000000001</v>
      </c>
      <c r="F7" s="2">
        <f t="shared" si="0"/>
        <v>0.16300000000000001</v>
      </c>
    </row>
    <row r="8" spans="1:6" x14ac:dyDescent="0.3">
      <c r="A8" s="4">
        <v>45503</v>
      </c>
      <c r="B8" s="1">
        <v>6</v>
      </c>
      <c r="C8" s="14">
        <v>57.506</v>
      </c>
      <c r="D8" s="2">
        <v>343.6939999999999</v>
      </c>
      <c r="E8" s="5">
        <f t="shared" si="1"/>
        <v>0.16700000000000001</v>
      </c>
      <c r="F8" s="2">
        <f t="shared" si="0"/>
        <v>0.16700000000000001</v>
      </c>
    </row>
    <row r="9" spans="1:6" x14ac:dyDescent="0.3">
      <c r="A9" s="4">
        <v>45503</v>
      </c>
      <c r="B9" s="1">
        <v>7</v>
      </c>
      <c r="C9" s="14">
        <v>57.640999999999998</v>
      </c>
      <c r="D9" s="2">
        <v>351.7469999999999</v>
      </c>
      <c r="E9" s="5">
        <f t="shared" si="1"/>
        <v>0.16400000000000001</v>
      </c>
      <c r="F9" s="2">
        <f t="shared" si="0"/>
        <v>0.16400000000000001</v>
      </c>
    </row>
    <row r="10" spans="1:6" x14ac:dyDescent="0.3">
      <c r="A10" s="4">
        <v>45503</v>
      </c>
      <c r="B10" s="1">
        <v>8</v>
      </c>
      <c r="C10" s="14">
        <v>59.478000000000002</v>
      </c>
      <c r="D10" s="2">
        <v>383.58899999999994</v>
      </c>
      <c r="E10" s="5">
        <f t="shared" si="1"/>
        <v>0.155</v>
      </c>
      <c r="F10" s="2">
        <f t="shared" si="0"/>
        <v>0.155</v>
      </c>
    </row>
    <row r="11" spans="1:6" x14ac:dyDescent="0.3">
      <c r="A11" s="4">
        <v>45503</v>
      </c>
      <c r="B11" s="1">
        <v>9</v>
      </c>
      <c r="C11" s="14">
        <v>62.395000000000003</v>
      </c>
      <c r="D11" s="2">
        <v>440.75100000000009</v>
      </c>
      <c r="E11" s="5">
        <f t="shared" si="1"/>
        <v>0.14199999999999999</v>
      </c>
      <c r="F11" s="2">
        <f t="shared" si="0"/>
        <v>0.14199999999999999</v>
      </c>
    </row>
    <row r="12" spans="1:6" x14ac:dyDescent="0.3">
      <c r="A12" s="4">
        <v>45503</v>
      </c>
      <c r="B12" s="1">
        <v>10</v>
      </c>
      <c r="C12" s="14">
        <v>64.652000000000001</v>
      </c>
      <c r="D12" s="2">
        <v>498.41500000000002</v>
      </c>
      <c r="E12" s="5">
        <f t="shared" si="1"/>
        <v>0.13</v>
      </c>
      <c r="F12" s="2">
        <f t="shared" si="0"/>
        <v>0.13</v>
      </c>
    </row>
    <row r="13" spans="1:6" x14ac:dyDescent="0.3">
      <c r="A13" s="4">
        <v>45503</v>
      </c>
      <c r="B13" s="1">
        <v>11</v>
      </c>
      <c r="C13" s="14">
        <v>66.018000000000001</v>
      </c>
      <c r="D13" s="2">
        <v>548.63599999999997</v>
      </c>
      <c r="E13" s="5">
        <f t="shared" si="1"/>
        <v>0.12</v>
      </c>
      <c r="F13" s="2">
        <f t="shared" si="0"/>
        <v>0.12</v>
      </c>
    </row>
    <row r="14" spans="1:6" x14ac:dyDescent="0.3">
      <c r="A14" s="4">
        <v>45503</v>
      </c>
      <c r="B14" s="1">
        <v>12</v>
      </c>
      <c r="C14" s="14">
        <v>66.388000000000005</v>
      </c>
      <c r="D14" s="2">
        <v>579.21299999999985</v>
      </c>
      <c r="E14" s="5">
        <f t="shared" si="1"/>
        <v>0.115</v>
      </c>
      <c r="F14" s="2">
        <f t="shared" si="0"/>
        <v>0.115</v>
      </c>
    </row>
    <row r="15" spans="1:6" x14ac:dyDescent="0.3">
      <c r="A15" s="4">
        <v>45503</v>
      </c>
      <c r="B15" s="1">
        <v>13</v>
      </c>
      <c r="C15" s="14">
        <v>66.186000000000007</v>
      </c>
      <c r="D15" s="2">
        <v>610.04599999999994</v>
      </c>
      <c r="E15" s="5">
        <f t="shared" si="1"/>
        <v>0.108</v>
      </c>
      <c r="F15" s="2">
        <f t="shared" si="0"/>
        <v>0.108</v>
      </c>
    </row>
    <row r="16" spans="1:6" x14ac:dyDescent="0.3">
      <c r="A16" s="4">
        <v>45503</v>
      </c>
      <c r="B16" s="1">
        <v>14</v>
      </c>
      <c r="C16" s="14">
        <v>65.400999999999996</v>
      </c>
      <c r="D16" s="2">
        <v>624.10500000000036</v>
      </c>
      <c r="E16" s="5">
        <f t="shared" si="1"/>
        <v>0.105</v>
      </c>
      <c r="F16" s="2">
        <f t="shared" si="0"/>
        <v>0.105</v>
      </c>
    </row>
    <row r="17" spans="1:23" x14ac:dyDescent="0.3">
      <c r="A17" s="4">
        <v>45503</v>
      </c>
      <c r="B17" s="1">
        <v>15</v>
      </c>
      <c r="C17" s="14">
        <v>63.540999999999997</v>
      </c>
      <c r="D17" s="2">
        <v>619.89900000000011</v>
      </c>
      <c r="E17" s="5">
        <f t="shared" si="1"/>
        <v>0.10299999999999999</v>
      </c>
      <c r="F17" s="2">
        <f t="shared" si="0"/>
        <v>0.10299999999999999</v>
      </c>
    </row>
    <row r="18" spans="1:23" x14ac:dyDescent="0.3">
      <c r="A18" s="4">
        <v>45503</v>
      </c>
      <c r="B18" s="1">
        <v>16</v>
      </c>
      <c r="C18" s="14">
        <v>61.137</v>
      </c>
      <c r="D18" s="2">
        <v>614.78499999999997</v>
      </c>
      <c r="E18" s="5">
        <f t="shared" si="1"/>
        <v>9.9000000000000005E-2</v>
      </c>
      <c r="F18" s="2">
        <f t="shared" si="0"/>
        <v>9.9000000000000005E-2</v>
      </c>
    </row>
    <row r="19" spans="1:23" x14ac:dyDescent="0.3">
      <c r="A19" s="4">
        <v>45503</v>
      </c>
      <c r="B19" s="1">
        <v>17</v>
      </c>
      <c r="C19" s="14">
        <v>58.48</v>
      </c>
      <c r="D19" s="2">
        <v>594.38499999999988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3">
      <c r="A20" s="4">
        <v>45503</v>
      </c>
      <c r="B20" s="1">
        <v>18</v>
      </c>
      <c r="C20" s="14">
        <v>55.180999999999997</v>
      </c>
      <c r="D20" s="2">
        <v>599.24199999999996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3">
      <c r="A21" s="4">
        <v>45503</v>
      </c>
      <c r="B21" s="1">
        <v>19</v>
      </c>
      <c r="C21" s="14">
        <v>51.180999999999997</v>
      </c>
      <c r="D21" s="2">
        <v>604.02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3">
      <c r="A22" s="4">
        <v>45503</v>
      </c>
      <c r="B22" s="1">
        <v>20</v>
      </c>
      <c r="C22" s="14">
        <v>47.597999999999999</v>
      </c>
      <c r="D22" s="2">
        <v>596.20000000000016</v>
      </c>
      <c r="E22" s="5">
        <f t="shared" si="1"/>
        <v>0.08</v>
      </c>
      <c r="F22" s="2">
        <f t="shared" si="0"/>
        <v>0.08</v>
      </c>
    </row>
    <row r="23" spans="1:23" x14ac:dyDescent="0.3">
      <c r="A23" s="4">
        <v>45503</v>
      </c>
      <c r="B23" s="1">
        <v>21</v>
      </c>
      <c r="C23" s="14">
        <v>44.031999999999996</v>
      </c>
      <c r="D23" s="2">
        <v>608.40600000000006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3">
      <c r="A24" s="4">
        <v>45503</v>
      </c>
      <c r="B24" s="1">
        <v>22</v>
      </c>
      <c r="C24" s="14">
        <v>41.289000000000001</v>
      </c>
      <c r="D24" s="2">
        <v>604.20700000000011</v>
      </c>
      <c r="E24" s="5">
        <f t="shared" si="1"/>
        <v>6.8000000000000005E-2</v>
      </c>
      <c r="F24" s="2">
        <f t="shared" si="0"/>
        <v>6.8000000000000005E-2</v>
      </c>
    </row>
    <row r="25" spans="1:23" x14ac:dyDescent="0.3">
      <c r="A25" s="4">
        <v>45503</v>
      </c>
      <c r="B25" s="1">
        <v>23</v>
      </c>
      <c r="C25" s="14">
        <v>40.768999999999998</v>
      </c>
      <c r="D25" s="2">
        <v>582.54500000000007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3">
      <c r="A26" s="4">
        <v>45503</v>
      </c>
      <c r="B26" s="1">
        <v>24</v>
      </c>
      <c r="C26" s="14">
        <v>39.918999999999997</v>
      </c>
      <c r="D26" s="2">
        <v>539.06399999999996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2024-07-27T23:32:32Z</dcterms:modified>
</cp:coreProperties>
</file>