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B4148E59-F207-4EB0-9618-198AEDCC1E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<sst xmlns="http://schemas.openxmlformats.org/spreadsheetml/2006/main" count="8" uniqueCount="8">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</sst>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706.45400000000006</v>
      </c>
      <c r="D2" s="8">
        <f>SUM(D3:D26)</f>
        <v>12150.814000000002</v>
      </c>
      <c r="E2" s="9"/>
      <c r="F2" s="7"/>
    </row>
    <row r="3" spans="1:6" x14ac:dyDescent="0.25">
      <c r="A3" s="4">
        <v>45462</v>
      </c>
      <c r="B3" s="1">
        <v>1</v>
      </c>
      <c r="C3" s="14">
        <v>26.285</v>
      </c>
      <c r="D3" s="2">
        <v>456.33900000000006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45462</v>
      </c>
      <c r="B4" s="1">
        <v>2</v>
      </c>
      <c r="C4" s="14">
        <v>25.414999999999999</v>
      </c>
      <c r="D4" s="2">
        <v>393.98100000000005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45462</v>
      </c>
      <c r="B5" s="1">
        <v>3</v>
      </c>
      <c r="C5" s="14">
        <v>24.754999999999999</v>
      </c>
      <c r="D5" s="2">
        <v>358.14099999999996</v>
      </c>
      <c r="E5" s="5">
        <f t="shared" si="1"/>
        <v>6.9000000000000006E-2</v>
      </c>
      <c r="F5" s="2">
        <f t="shared" si="0"/>
        <v>6.9000000000000006E-2</v>
      </c>
    </row>
    <row r="6" spans="1:6" x14ac:dyDescent="0.25">
      <c r="A6" s="4">
        <v>45462</v>
      </c>
      <c r="B6" s="1">
        <v>4</v>
      </c>
      <c r="C6" s="14">
        <v>24.486000000000001</v>
      </c>
      <c r="D6" s="2">
        <v>344.66699999999997</v>
      </c>
      <c r="E6" s="5">
        <f t="shared" si="1"/>
        <v>7.0999999999999994E-2</v>
      </c>
      <c r="F6" s="2">
        <f t="shared" si="0"/>
        <v>7.0999999999999994E-2</v>
      </c>
    </row>
    <row r="7" spans="1:6" x14ac:dyDescent="0.25">
      <c r="A7" s="4">
        <v>45462</v>
      </c>
      <c r="B7" s="1">
        <v>5</v>
      </c>
      <c r="C7" s="14">
        <v>24.402000000000001</v>
      </c>
      <c r="D7" s="2">
        <v>344.84999999999997</v>
      </c>
      <c r="E7" s="5">
        <f t="shared" si="1"/>
        <v>7.0999999999999994E-2</v>
      </c>
      <c r="F7" s="2">
        <f t="shared" si="0"/>
        <v>7.0999999999999994E-2</v>
      </c>
    </row>
    <row r="8" spans="1:6" x14ac:dyDescent="0.25">
      <c r="A8" s="4">
        <v>45462</v>
      </c>
      <c r="B8" s="1">
        <v>6</v>
      </c>
      <c r="C8" s="14">
        <v>24.207000000000001</v>
      </c>
      <c r="D8" s="2">
        <v>340.62800000000004</v>
      </c>
      <c r="E8" s="5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45462</v>
      </c>
      <c r="B9" s="1">
        <v>7</v>
      </c>
      <c r="C9" s="14">
        <v>24.56</v>
      </c>
      <c r="D9" s="2">
        <v>385.44500000000011</v>
      </c>
      <c r="E9" s="5">
        <f t="shared" si="1"/>
        <v>6.4000000000000001E-2</v>
      </c>
      <c r="F9" s="2">
        <f t="shared" si="0"/>
        <v>6.4000000000000001E-2</v>
      </c>
    </row>
    <row r="10" spans="1:6" x14ac:dyDescent="0.25">
      <c r="A10" s="4">
        <v>45462</v>
      </c>
      <c r="B10" s="1">
        <v>8</v>
      </c>
      <c r="C10" s="14">
        <v>25.898</v>
      </c>
      <c r="D10" s="2">
        <v>436.346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25">
      <c r="A11" s="4">
        <v>45462</v>
      </c>
      <c r="B11" s="1">
        <v>9</v>
      </c>
      <c r="C11" s="14">
        <v>27.85</v>
      </c>
      <c r="D11" s="2">
        <v>489.88400000000013</v>
      </c>
      <c r="E11" s="5">
        <f t="shared" si="1"/>
        <v>5.7000000000000002E-2</v>
      </c>
      <c r="F11" s="2">
        <f t="shared" si="0"/>
        <v>5.7000000000000002E-2</v>
      </c>
    </row>
    <row r="12" spans="1:6" x14ac:dyDescent="0.25">
      <c r="A12" s="4">
        <v>45462</v>
      </c>
      <c r="B12" s="1">
        <v>10</v>
      </c>
      <c r="C12" s="14">
        <v>29.831</v>
      </c>
      <c r="D12" s="2">
        <v>521.20299999999997</v>
      </c>
      <c r="E12" s="5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45462</v>
      </c>
      <c r="B13" s="1">
        <v>11</v>
      </c>
      <c r="C13" s="14">
        <v>31.359000000000002</v>
      </c>
      <c r="D13" s="2">
        <v>538.15200000000004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25">
      <c r="A14" s="4">
        <v>45462</v>
      </c>
      <c r="B14" s="1">
        <v>12</v>
      </c>
      <c r="C14" s="14">
        <v>31.913</v>
      </c>
      <c r="D14" s="2">
        <v>551.66700000000003</v>
      </c>
      <c r="E14" s="5">
        <f t="shared" si="1"/>
        <v>5.8000000000000003E-2</v>
      </c>
      <c r="F14" s="2">
        <f t="shared" si="0"/>
        <v>5.8000000000000003E-2</v>
      </c>
    </row>
    <row r="15" spans="1:6" x14ac:dyDescent="0.25">
      <c r="A15" s="4">
        <v>45462</v>
      </c>
      <c r="B15" s="1">
        <v>13</v>
      </c>
      <c r="C15" s="14">
        <v>32.274999999999999</v>
      </c>
      <c r="D15" s="2">
        <v>563.99399999999991</v>
      </c>
      <c r="E15" s="5">
        <f t="shared" si="1"/>
        <v>5.7000000000000002E-2</v>
      </c>
      <c r="F15" s="2">
        <f t="shared" si="0"/>
        <v>5.7000000000000002E-2</v>
      </c>
    </row>
    <row r="16" spans="1:6" x14ac:dyDescent="0.25">
      <c r="A16" s="4">
        <v>45462</v>
      </c>
      <c r="B16" s="1">
        <v>14</v>
      </c>
      <c r="C16" s="14">
        <v>32.313000000000002</v>
      </c>
      <c r="D16" s="2">
        <v>617.54299999999989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25">
      <c r="A17" s="4">
        <v>45462</v>
      </c>
      <c r="B17" s="1">
        <v>15</v>
      </c>
      <c r="C17" s="14">
        <v>32.302</v>
      </c>
      <c r="D17" s="2">
        <v>610.48400000000004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25">
      <c r="A18" s="4">
        <v>45462</v>
      </c>
      <c r="B18" s="1">
        <v>16</v>
      </c>
      <c r="C18" s="14">
        <v>32.561999999999998</v>
      </c>
      <c r="D18" s="2">
        <v>565.0440000000001</v>
      </c>
      <c r="E18" s="5">
        <f t="shared" si="1"/>
        <v>5.8000000000000003E-2</v>
      </c>
      <c r="F18" s="2">
        <f t="shared" si="0"/>
        <v>5.8000000000000003E-2</v>
      </c>
    </row>
    <row r="19" spans="1:23" x14ac:dyDescent="0.25">
      <c r="A19" s="4">
        <v>45462</v>
      </c>
      <c r="B19" s="1">
        <v>17</v>
      </c>
      <c r="C19" s="14">
        <v>32.503999999999998</v>
      </c>
      <c r="D19" s="2">
        <v>562.70100000000014</v>
      </c>
      <c r="E19" s="5">
        <f t="shared" si="1"/>
        <v>5.8000000000000003E-2</v>
      </c>
      <c r="F19" s="2">
        <f t="shared" si="0"/>
        <v>5.8000000000000003E-2</v>
      </c>
    </row>
    <row r="20" spans="1:23" x14ac:dyDescent="0.25">
      <c r="A20" s="4">
        <v>45462</v>
      </c>
      <c r="B20" s="1">
        <v>18</v>
      </c>
      <c r="C20" s="14">
        <v>32.463999999999999</v>
      </c>
      <c r="D20" s="2">
        <v>554.90300000000002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45462</v>
      </c>
      <c r="B21" s="1">
        <v>19</v>
      </c>
      <c r="C21" s="14">
        <v>33.445999999999998</v>
      </c>
      <c r="D21" s="2">
        <v>556.59299999999996</v>
      </c>
      <c r="E21" s="5">
        <f t="shared" si="1"/>
        <v>0.06</v>
      </c>
      <c r="F21" s="2">
        <f t="shared" si="0"/>
        <v>0.06</v>
      </c>
    </row>
    <row r="22" spans="1:23" x14ac:dyDescent="0.25">
      <c r="A22" s="4">
        <v>45462</v>
      </c>
      <c r="B22" s="1">
        <v>20</v>
      </c>
      <c r="C22" s="14">
        <v>34.526000000000003</v>
      </c>
      <c r="D22" s="2">
        <v>577.52099999999996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45462</v>
      </c>
      <c r="B23" s="1">
        <v>21</v>
      </c>
      <c r="C23" s="14">
        <v>33.920999999999999</v>
      </c>
      <c r="D23" s="2">
        <v>603.4820000000002</v>
      </c>
      <c r="E23" s="5">
        <f t="shared" si="1"/>
        <v>5.6000000000000001E-2</v>
      </c>
      <c r="F23" s="2">
        <f t="shared" si="0"/>
        <v>5.6000000000000001E-2</v>
      </c>
    </row>
    <row r="24" spans="1:23" x14ac:dyDescent="0.25">
      <c r="A24" s="4">
        <v>45462</v>
      </c>
      <c r="B24" s="1">
        <v>22</v>
      </c>
      <c r="C24" s="14">
        <v>32.012</v>
      </c>
      <c r="D24" s="2">
        <v>602.08400000000017</v>
      </c>
      <c r="E24" s="5">
        <f t="shared" si="1"/>
        <v>5.2999999999999999E-2</v>
      </c>
      <c r="F24" s="2">
        <f t="shared" si="0"/>
        <v>5.2999999999999999E-2</v>
      </c>
    </row>
    <row r="25" spans="1:23" x14ac:dyDescent="0.25">
      <c r="A25" s="4">
        <v>45462</v>
      </c>
      <c r="B25" s="1">
        <v>23</v>
      </c>
      <c r="C25" s="14">
        <v>29.667000000000002</v>
      </c>
      <c r="D25" s="2">
        <v>612.91499999999996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25">
      <c r="A26" s="4">
        <v>45462</v>
      </c>
      <c r="B26" s="1">
        <v>24</v>
      </c>
      <c r="C26" s="14">
        <v>27.501000000000001</v>
      </c>
      <c r="D26" s="2">
        <v>562.24700000000007</v>
      </c>
      <c r="E26" s="5">
        <f t="shared" si="1"/>
        <v>4.9000000000000002E-2</v>
      </c>
      <c r="F26" s="2">
        <f>ROUND((C26/D26),3)</f>
        <v>4.9000000000000002E-2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2024-06-17T07:12:40Z</dcterms:modified>
</cp:coreProperties>
</file>