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830C0786-7C79-45EA-B2B5-96FC3C7748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<sst xmlns="http://schemas.openxmlformats.org/spreadsheetml/2006/main" count="8" uniqueCount="8">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</sst>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8" sqref="Q7:Q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718.59499999999991</v>
      </c>
      <c r="D2" s="8">
        <f>SUM(D3:D26)</f>
        <v>11923.050000000001</v>
      </c>
      <c r="E2" s="9"/>
      <c r="F2" s="7"/>
    </row>
    <row r="3" spans="1:6" x14ac:dyDescent="0.3">
      <c r="A3" s="4">
        <v>45461</v>
      </c>
      <c r="B3" s="1">
        <v>1</v>
      </c>
      <c r="C3" s="14">
        <v>25.207000000000001</v>
      </c>
      <c r="D3" s="2">
        <v>468.96199999999999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3">
      <c r="A4" s="4">
        <v>45461</v>
      </c>
      <c r="B4" s="1">
        <v>2</v>
      </c>
      <c r="C4" s="14">
        <v>25.175999999999998</v>
      </c>
      <c r="D4" s="2">
        <v>411.92500000000001</v>
      </c>
      <c r="E4" s="5">
        <f t="shared" ref="E4:E26" si="1">F4</f>
        <v>6.0999999999999999E-2</v>
      </c>
      <c r="F4" s="2">
        <f t="shared" si="0"/>
        <v>6.0999999999999999E-2</v>
      </c>
    </row>
    <row r="5" spans="1:6" x14ac:dyDescent="0.3">
      <c r="A5" s="4">
        <v>45461</v>
      </c>
      <c r="B5" s="1">
        <v>3</v>
      </c>
      <c r="C5" s="14">
        <v>25.678999999999998</v>
      </c>
      <c r="D5" s="2">
        <v>369.28000000000009</v>
      </c>
      <c r="E5" s="5">
        <f t="shared" si="1"/>
        <v>7.0000000000000007E-2</v>
      </c>
      <c r="F5" s="2">
        <f t="shared" si="0"/>
        <v>7.0000000000000007E-2</v>
      </c>
    </row>
    <row r="6" spans="1:6" x14ac:dyDescent="0.3">
      <c r="A6" s="4">
        <v>45461</v>
      </c>
      <c r="B6" s="1">
        <v>4</v>
      </c>
      <c r="C6" s="14">
        <v>26.414000000000001</v>
      </c>
      <c r="D6" s="2">
        <v>345.0100000000001</v>
      </c>
      <c r="E6" s="5">
        <f t="shared" si="1"/>
        <v>7.6999999999999999E-2</v>
      </c>
      <c r="F6" s="2">
        <f t="shared" si="0"/>
        <v>7.6999999999999999E-2</v>
      </c>
    </row>
    <row r="7" spans="1:6" x14ac:dyDescent="0.3">
      <c r="A7" s="4">
        <v>45461</v>
      </c>
      <c r="B7" s="1">
        <v>5</v>
      </c>
      <c r="C7" s="14">
        <v>27.388000000000002</v>
      </c>
      <c r="D7" s="2">
        <v>338.9</v>
      </c>
      <c r="E7" s="5">
        <f t="shared" si="1"/>
        <v>8.1000000000000003E-2</v>
      </c>
      <c r="F7" s="2">
        <f t="shared" si="0"/>
        <v>8.1000000000000003E-2</v>
      </c>
    </row>
    <row r="8" spans="1:6" x14ac:dyDescent="0.3">
      <c r="A8" s="4">
        <v>45461</v>
      </c>
      <c r="B8" s="1">
        <v>6</v>
      </c>
      <c r="C8" s="14">
        <v>28.21</v>
      </c>
      <c r="D8" s="2">
        <v>325.49599999999992</v>
      </c>
      <c r="E8" s="5">
        <f t="shared" si="1"/>
        <v>8.6999999999999994E-2</v>
      </c>
      <c r="F8" s="2">
        <f t="shared" si="0"/>
        <v>8.6999999999999994E-2</v>
      </c>
    </row>
    <row r="9" spans="1:6" x14ac:dyDescent="0.3">
      <c r="A9" s="4">
        <v>45461</v>
      </c>
      <c r="B9" s="1">
        <v>7</v>
      </c>
      <c r="C9" s="14">
        <v>29.141999999999999</v>
      </c>
      <c r="D9" s="2">
        <v>340.43</v>
      </c>
      <c r="E9" s="5">
        <f t="shared" si="1"/>
        <v>8.5999999999999993E-2</v>
      </c>
      <c r="F9" s="2">
        <f t="shared" si="0"/>
        <v>8.5999999999999993E-2</v>
      </c>
    </row>
    <row r="10" spans="1:6" x14ac:dyDescent="0.3">
      <c r="A10" s="4">
        <v>45461</v>
      </c>
      <c r="B10" s="1">
        <v>8</v>
      </c>
      <c r="C10" s="14">
        <v>29.192</v>
      </c>
      <c r="D10" s="2">
        <v>371.10899999999998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3">
      <c r="A11" s="4">
        <v>45461</v>
      </c>
      <c r="B11" s="1">
        <v>9</v>
      </c>
      <c r="C11" s="14">
        <v>29.309000000000001</v>
      </c>
      <c r="D11" s="2">
        <v>427.53300000000002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3">
      <c r="A12" s="4">
        <v>45461</v>
      </c>
      <c r="B12" s="1">
        <v>10</v>
      </c>
      <c r="C12" s="14">
        <v>30.378</v>
      </c>
      <c r="D12" s="2">
        <v>486.61800000000005</v>
      </c>
      <c r="E12" s="5">
        <f t="shared" si="1"/>
        <v>6.2E-2</v>
      </c>
      <c r="F12" s="2">
        <f t="shared" si="0"/>
        <v>6.2E-2</v>
      </c>
    </row>
    <row r="13" spans="1:6" x14ac:dyDescent="0.3">
      <c r="A13" s="4">
        <v>45461</v>
      </c>
      <c r="B13" s="1">
        <v>11</v>
      </c>
      <c r="C13" s="14">
        <v>31.263999999999999</v>
      </c>
      <c r="D13" s="2">
        <v>539.88800000000003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3">
      <c r="A14" s="4">
        <v>45461</v>
      </c>
      <c r="B14" s="1">
        <v>12</v>
      </c>
      <c r="C14" s="14">
        <v>31.585000000000001</v>
      </c>
      <c r="D14" s="2">
        <v>566.16800000000001</v>
      </c>
      <c r="E14" s="5">
        <f t="shared" si="1"/>
        <v>5.6000000000000001E-2</v>
      </c>
      <c r="F14" s="2">
        <f t="shared" si="0"/>
        <v>5.6000000000000001E-2</v>
      </c>
    </row>
    <row r="15" spans="1:6" x14ac:dyDescent="0.3">
      <c r="A15" s="4">
        <v>45461</v>
      </c>
      <c r="B15" s="1">
        <v>13</v>
      </c>
      <c r="C15" s="14">
        <v>31.526</v>
      </c>
      <c r="D15" s="2">
        <v>584.25299999999993</v>
      </c>
      <c r="E15" s="5">
        <f t="shared" si="1"/>
        <v>5.3999999999999999E-2</v>
      </c>
      <c r="F15" s="2">
        <f t="shared" si="0"/>
        <v>5.3999999999999999E-2</v>
      </c>
    </row>
    <row r="16" spans="1:6" x14ac:dyDescent="0.3">
      <c r="A16" s="4">
        <v>45461</v>
      </c>
      <c r="B16" s="1">
        <v>14</v>
      </c>
      <c r="C16" s="14">
        <v>31.510999999999999</v>
      </c>
      <c r="D16" s="2">
        <v>587.90699999999993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3">
      <c r="A17" s="4">
        <v>45461</v>
      </c>
      <c r="B17" s="1">
        <v>15</v>
      </c>
      <c r="C17" s="14">
        <v>31.119</v>
      </c>
      <c r="D17" s="2">
        <v>577.72799999999995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3">
      <c r="A18" s="4">
        <v>45461</v>
      </c>
      <c r="B18" s="1">
        <v>16</v>
      </c>
      <c r="C18" s="14">
        <v>30.632999999999999</v>
      </c>
      <c r="D18" s="2">
        <v>563.76300000000003</v>
      </c>
      <c r="E18" s="5">
        <f t="shared" si="1"/>
        <v>5.3999999999999999E-2</v>
      </c>
      <c r="F18" s="2">
        <f t="shared" si="0"/>
        <v>5.3999999999999999E-2</v>
      </c>
    </row>
    <row r="19" spans="1:23" x14ac:dyDescent="0.3">
      <c r="A19" s="4">
        <v>45461</v>
      </c>
      <c r="B19" s="1">
        <v>17</v>
      </c>
      <c r="C19" s="14">
        <v>30.827999999999999</v>
      </c>
      <c r="D19" s="2">
        <v>554.11400000000003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3">
      <c r="A20" s="4">
        <v>45461</v>
      </c>
      <c r="B20" s="1">
        <v>18</v>
      </c>
      <c r="C20" s="14">
        <v>31.745000000000001</v>
      </c>
      <c r="D20" s="2">
        <v>559.91800000000001</v>
      </c>
      <c r="E20" s="5">
        <f t="shared" si="1"/>
        <v>5.7000000000000002E-2</v>
      </c>
      <c r="F20" s="2">
        <f t="shared" si="0"/>
        <v>5.7000000000000002E-2</v>
      </c>
    </row>
    <row r="21" spans="1:23" x14ac:dyDescent="0.3">
      <c r="A21" s="4">
        <v>45461</v>
      </c>
      <c r="B21" s="1">
        <v>19</v>
      </c>
      <c r="C21" s="14">
        <v>33.844999999999999</v>
      </c>
      <c r="D21" s="2">
        <v>564.10900000000015</v>
      </c>
      <c r="E21" s="5">
        <f t="shared" si="1"/>
        <v>0.06</v>
      </c>
      <c r="F21" s="2">
        <f t="shared" si="0"/>
        <v>0.06</v>
      </c>
    </row>
    <row r="22" spans="1:23" x14ac:dyDescent="0.3">
      <c r="A22" s="4">
        <v>45461</v>
      </c>
      <c r="B22" s="1">
        <v>20</v>
      </c>
      <c r="C22" s="14">
        <v>35.292000000000002</v>
      </c>
      <c r="D22" s="2">
        <v>580.11999999999989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45461</v>
      </c>
      <c r="B23" s="1">
        <v>21</v>
      </c>
      <c r="C23" s="14">
        <v>34.165999999999997</v>
      </c>
      <c r="D23" s="2">
        <v>609.12700000000007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3">
      <c r="A24" s="4">
        <v>45461</v>
      </c>
      <c r="B24" s="1">
        <v>22</v>
      </c>
      <c r="C24" s="14">
        <v>31.914999999999999</v>
      </c>
      <c r="D24" s="2">
        <v>621.59400000000005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45461</v>
      </c>
      <c r="B25" s="1">
        <v>23</v>
      </c>
      <c r="C25" s="14">
        <v>29.524000000000001</v>
      </c>
      <c r="D25" s="2">
        <v>593.39100000000008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45461</v>
      </c>
      <c r="B26" s="1">
        <v>24</v>
      </c>
      <c r="C26" s="14">
        <v>27.547000000000001</v>
      </c>
      <c r="D26" s="2">
        <v>535.70699999999999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2024-06-16T07:00:12Z</dcterms:modified>
</cp:coreProperties>
</file>