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AAFA79F1-62EC-4505-B150-D9EE586BEC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<sst xmlns="http://schemas.openxmlformats.org/spreadsheetml/2006/main" count="8" uniqueCount="8">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</sst>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927.19800000000009</v>
      </c>
      <c r="D2" s="8">
        <f>SUM(D3:D26)</f>
        <v>11453.687000000002</v>
      </c>
      <c r="E2" s="9"/>
      <c r="F2" s="7"/>
    </row>
    <row r="3" spans="1:6" x14ac:dyDescent="0.25">
      <c r="A3" s="4">
        <v>45450</v>
      </c>
      <c r="B3" s="1">
        <v>1</v>
      </c>
      <c r="C3" s="14">
        <v>34.594000000000001</v>
      </c>
      <c r="D3" s="2">
        <v>452.08299999999997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45450</v>
      </c>
      <c r="B4" s="1">
        <v>2</v>
      </c>
      <c r="C4" s="14">
        <v>34.970999999999997</v>
      </c>
      <c r="D4" s="2">
        <v>381.92500000000001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25">
      <c r="A5" s="4">
        <v>45450</v>
      </c>
      <c r="B5" s="1">
        <v>3</v>
      </c>
      <c r="C5" s="14">
        <v>35.713999999999999</v>
      </c>
      <c r="D5" s="2">
        <v>346.84099999999995</v>
      </c>
      <c r="E5" s="5">
        <f t="shared" si="1"/>
        <v>0.10299999999999999</v>
      </c>
      <c r="F5" s="2">
        <f t="shared" si="0"/>
        <v>0.10299999999999999</v>
      </c>
    </row>
    <row r="6" spans="1:6" x14ac:dyDescent="0.25">
      <c r="A6" s="4">
        <v>45450</v>
      </c>
      <c r="B6" s="1">
        <v>4</v>
      </c>
      <c r="C6" s="14">
        <v>36.115000000000002</v>
      </c>
      <c r="D6" s="2">
        <v>335.57600000000002</v>
      </c>
      <c r="E6" s="5">
        <f t="shared" si="1"/>
        <v>0.108</v>
      </c>
      <c r="F6" s="2">
        <f t="shared" si="0"/>
        <v>0.108</v>
      </c>
    </row>
    <row r="7" spans="1:6" x14ac:dyDescent="0.25">
      <c r="A7" s="4">
        <v>45450</v>
      </c>
      <c r="B7" s="1">
        <v>5</v>
      </c>
      <c r="C7" s="14">
        <v>36.765000000000001</v>
      </c>
      <c r="D7" s="2">
        <v>341.69400000000002</v>
      </c>
      <c r="E7" s="5">
        <f t="shared" si="1"/>
        <v>0.108</v>
      </c>
      <c r="F7" s="2">
        <f t="shared" si="0"/>
        <v>0.108</v>
      </c>
    </row>
    <row r="8" spans="1:6" x14ac:dyDescent="0.25">
      <c r="A8" s="4">
        <v>45450</v>
      </c>
      <c r="B8" s="1">
        <v>6</v>
      </c>
      <c r="C8" s="14">
        <v>37.090000000000003</v>
      </c>
      <c r="D8" s="2">
        <v>341.04499999999996</v>
      </c>
      <c r="E8" s="5">
        <f t="shared" si="1"/>
        <v>0.109</v>
      </c>
      <c r="F8" s="2">
        <f t="shared" si="0"/>
        <v>0.109</v>
      </c>
    </row>
    <row r="9" spans="1:6" x14ac:dyDescent="0.25">
      <c r="A9" s="4">
        <v>45450</v>
      </c>
      <c r="B9" s="1">
        <v>7</v>
      </c>
      <c r="C9" s="14">
        <v>37.954000000000001</v>
      </c>
      <c r="D9" s="2">
        <v>382.15899999999993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45450</v>
      </c>
      <c r="B10" s="1">
        <v>8</v>
      </c>
      <c r="C10" s="14">
        <v>38.219000000000001</v>
      </c>
      <c r="D10" s="2">
        <v>427.40999999999997</v>
      </c>
      <c r="E10" s="5">
        <f t="shared" si="1"/>
        <v>8.8999999999999996E-2</v>
      </c>
      <c r="F10" s="2">
        <f t="shared" si="0"/>
        <v>8.8999999999999996E-2</v>
      </c>
    </row>
    <row r="11" spans="1:6" x14ac:dyDescent="0.25">
      <c r="A11" s="4">
        <v>45450</v>
      </c>
      <c r="B11" s="1">
        <v>9</v>
      </c>
      <c r="C11" s="14">
        <v>38.277000000000001</v>
      </c>
      <c r="D11" s="2">
        <v>465.24</v>
      </c>
      <c r="E11" s="5">
        <f t="shared" si="1"/>
        <v>8.2000000000000003E-2</v>
      </c>
      <c r="F11" s="2">
        <f t="shared" si="0"/>
        <v>8.2000000000000003E-2</v>
      </c>
    </row>
    <row r="12" spans="1:6" x14ac:dyDescent="0.25">
      <c r="A12" s="4">
        <v>45450</v>
      </c>
      <c r="B12" s="1">
        <v>10</v>
      </c>
      <c r="C12" s="14">
        <v>39.536999999999999</v>
      </c>
      <c r="D12" s="2">
        <v>484.7700000000001</v>
      </c>
      <c r="E12" s="5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45450</v>
      </c>
      <c r="B13" s="1">
        <v>11</v>
      </c>
      <c r="C13" s="14">
        <v>40.692</v>
      </c>
      <c r="D13" s="2">
        <v>493.94599999999997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45450</v>
      </c>
      <c r="B14" s="1">
        <v>12</v>
      </c>
      <c r="C14" s="14">
        <v>41.207000000000001</v>
      </c>
      <c r="D14" s="2">
        <v>502.25999999999988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45450</v>
      </c>
      <c r="B15" s="1">
        <v>13</v>
      </c>
      <c r="C15" s="14">
        <v>41.392000000000003</v>
      </c>
      <c r="D15" s="2">
        <v>506.17700000000002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45450</v>
      </c>
      <c r="B16" s="1">
        <v>14</v>
      </c>
      <c r="C16" s="14">
        <v>41.360999999999997</v>
      </c>
      <c r="D16" s="2">
        <v>559.64399999999989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45450</v>
      </c>
      <c r="B17" s="1">
        <v>15</v>
      </c>
      <c r="C17" s="14">
        <v>40.94</v>
      </c>
      <c r="D17" s="2">
        <v>547.24900000000002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25">
      <c r="A18" s="4">
        <v>45450</v>
      </c>
      <c r="B18" s="1">
        <v>16</v>
      </c>
      <c r="C18" s="14">
        <v>40.295999999999999</v>
      </c>
      <c r="D18" s="2">
        <v>518.96999999999991</v>
      </c>
      <c r="E18" s="5">
        <f t="shared" si="1"/>
        <v>7.8E-2</v>
      </c>
      <c r="F18" s="2">
        <f t="shared" si="0"/>
        <v>7.8E-2</v>
      </c>
    </row>
    <row r="19" spans="1:23" x14ac:dyDescent="0.25">
      <c r="A19" s="4">
        <v>45450</v>
      </c>
      <c r="B19" s="1">
        <v>17</v>
      </c>
      <c r="C19" s="14">
        <v>39.473999999999997</v>
      </c>
      <c r="D19" s="2">
        <v>516.33500000000004</v>
      </c>
      <c r="E19" s="5">
        <f t="shared" si="1"/>
        <v>7.5999999999999998E-2</v>
      </c>
      <c r="F19" s="2">
        <f t="shared" si="0"/>
        <v>7.5999999999999998E-2</v>
      </c>
    </row>
    <row r="20" spans="1:23" x14ac:dyDescent="0.25">
      <c r="A20" s="4">
        <v>45450</v>
      </c>
      <c r="B20" s="1">
        <v>18</v>
      </c>
      <c r="C20" s="14">
        <v>38.950000000000003</v>
      </c>
      <c r="D20" s="2">
        <v>518.54500000000019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25">
      <c r="A21" s="4">
        <v>45450</v>
      </c>
      <c r="B21" s="1">
        <v>19</v>
      </c>
      <c r="C21" s="14">
        <v>39.649000000000001</v>
      </c>
      <c r="D21" s="2">
        <v>523.78700000000003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45450</v>
      </c>
      <c r="B22" s="1">
        <v>20</v>
      </c>
      <c r="C22" s="14">
        <v>40.673999999999999</v>
      </c>
      <c r="D22" s="2">
        <v>537.79000000000008</v>
      </c>
      <c r="E22" s="5">
        <f t="shared" si="1"/>
        <v>7.5999999999999998E-2</v>
      </c>
      <c r="F22" s="2">
        <f t="shared" si="0"/>
        <v>7.5999999999999998E-2</v>
      </c>
    </row>
    <row r="23" spans="1:23" x14ac:dyDescent="0.25">
      <c r="A23" s="4">
        <v>45450</v>
      </c>
      <c r="B23" s="1">
        <v>21</v>
      </c>
      <c r="C23" s="14">
        <v>40.36</v>
      </c>
      <c r="D23" s="2">
        <v>570.44899999999996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25">
      <c r="A24" s="4">
        <v>45450</v>
      </c>
      <c r="B24" s="1">
        <v>22</v>
      </c>
      <c r="C24" s="14">
        <v>39.192999999999998</v>
      </c>
      <c r="D24" s="2">
        <v>571.69500000000005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45450</v>
      </c>
      <c r="B25" s="1">
        <v>23</v>
      </c>
      <c r="C25" s="14">
        <v>37.829000000000001</v>
      </c>
      <c r="D25" s="2">
        <v>587.64499999999998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45450</v>
      </c>
      <c r="B26" s="1">
        <v>24</v>
      </c>
      <c r="C26" s="14">
        <v>35.945</v>
      </c>
      <c r="D26" s="2">
        <v>540.45200000000023</v>
      </c>
      <c r="E26" s="5">
        <f t="shared" si="1"/>
        <v>6.7000000000000004E-2</v>
      </c>
      <c r="F26" s="2">
        <f>ROUND((C26/D26),3)</f>
        <v>6.7000000000000004E-2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2024-06-05T07:05:37Z</dcterms:modified>
</cp:coreProperties>
</file>