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6E60AE5D-046C-472D-A90E-AE79FDA32C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<sst xmlns="http://schemas.openxmlformats.org/spreadsheetml/2006/main" count="8" uniqueCount="8">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</sst>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1094.5709999999999</v>
      </c>
      <c r="D2" s="8">
        <f>SUM(D3:D26)</f>
        <v>11414.369999999999</v>
      </c>
      <c r="E2" s="9"/>
      <c r="F2" s="7"/>
    </row>
    <row r="3" spans="1:6" x14ac:dyDescent="0.25">
      <c r="A3" s="4">
        <v>45445</v>
      </c>
      <c r="B3" s="1">
        <v>1</v>
      </c>
      <c r="C3" s="14">
        <v>42.043999999999997</v>
      </c>
      <c r="D3" s="2">
        <v>449.86399999999998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45445</v>
      </c>
      <c r="B4" s="1">
        <v>2</v>
      </c>
      <c r="C4" s="14">
        <v>42.177999999999997</v>
      </c>
      <c r="D4" s="2">
        <v>386.38700000000006</v>
      </c>
      <c r="E4" s="5">
        <f t="shared" ref="E4:E26" si="1">F4</f>
        <v>0.109</v>
      </c>
      <c r="F4" s="2">
        <f t="shared" si="0"/>
        <v>0.109</v>
      </c>
    </row>
    <row r="5" spans="1:6" x14ac:dyDescent="0.25">
      <c r="A5" s="4">
        <v>45445</v>
      </c>
      <c r="B5" s="1">
        <v>3</v>
      </c>
      <c r="C5" s="14">
        <v>40.837000000000003</v>
      </c>
      <c r="D5" s="2">
        <v>354.2469999999999</v>
      </c>
      <c r="E5" s="5">
        <f t="shared" si="1"/>
        <v>0.115</v>
      </c>
      <c r="F5" s="2">
        <f t="shared" si="0"/>
        <v>0.115</v>
      </c>
    </row>
    <row r="6" spans="1:6" x14ac:dyDescent="0.25">
      <c r="A6" s="4">
        <v>45445</v>
      </c>
      <c r="B6" s="1">
        <v>4</v>
      </c>
      <c r="C6" s="14">
        <v>39.643999999999998</v>
      </c>
      <c r="D6" s="2">
        <v>336.96100000000007</v>
      </c>
      <c r="E6" s="5">
        <f t="shared" si="1"/>
        <v>0.11799999999999999</v>
      </c>
      <c r="F6" s="2">
        <f t="shared" si="0"/>
        <v>0.11799999999999999</v>
      </c>
    </row>
    <row r="7" spans="1:6" x14ac:dyDescent="0.25">
      <c r="A7" s="4">
        <v>45445</v>
      </c>
      <c r="B7" s="1">
        <v>5</v>
      </c>
      <c r="C7" s="14">
        <v>39.116</v>
      </c>
      <c r="D7" s="2">
        <v>344.93</v>
      </c>
      <c r="E7" s="5">
        <f t="shared" si="1"/>
        <v>0.113</v>
      </c>
      <c r="F7" s="2">
        <f t="shared" si="0"/>
        <v>0.113</v>
      </c>
    </row>
    <row r="8" spans="1:6" x14ac:dyDescent="0.25">
      <c r="A8" s="4">
        <v>45445</v>
      </c>
      <c r="B8" s="1">
        <v>6</v>
      </c>
      <c r="C8" s="14">
        <v>38.781999999999996</v>
      </c>
      <c r="D8" s="2">
        <v>345.33799999999997</v>
      </c>
      <c r="E8" s="5">
        <f t="shared" si="1"/>
        <v>0.112</v>
      </c>
      <c r="F8" s="2">
        <f t="shared" si="0"/>
        <v>0.112</v>
      </c>
    </row>
    <row r="9" spans="1:6" x14ac:dyDescent="0.25">
      <c r="A9" s="4">
        <v>45445</v>
      </c>
      <c r="B9" s="1">
        <v>7</v>
      </c>
      <c r="C9" s="14">
        <v>38.731000000000002</v>
      </c>
      <c r="D9" s="2">
        <v>386.49899999999997</v>
      </c>
      <c r="E9" s="5">
        <f t="shared" si="1"/>
        <v>0.1</v>
      </c>
      <c r="F9" s="2">
        <f t="shared" si="0"/>
        <v>0.1</v>
      </c>
    </row>
    <row r="10" spans="1:6" x14ac:dyDescent="0.25">
      <c r="A10" s="4">
        <v>45445</v>
      </c>
      <c r="B10" s="1">
        <v>8</v>
      </c>
      <c r="C10" s="14">
        <v>39.360999999999997</v>
      </c>
      <c r="D10" s="2">
        <v>433.82099999999991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45445</v>
      </c>
      <c r="B11" s="1">
        <v>9</v>
      </c>
      <c r="C11" s="14">
        <v>40.771000000000001</v>
      </c>
      <c r="D11" s="2">
        <v>469.524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45445</v>
      </c>
      <c r="B12" s="1">
        <v>10</v>
      </c>
      <c r="C12" s="14">
        <v>42.648000000000003</v>
      </c>
      <c r="D12" s="2">
        <v>491.91200000000003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45445</v>
      </c>
      <c r="B13" s="1">
        <v>11</v>
      </c>
      <c r="C13" s="14">
        <v>44.350999999999999</v>
      </c>
      <c r="D13" s="2">
        <v>498.43499999999995</v>
      </c>
      <c r="E13" s="5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45445</v>
      </c>
      <c r="B14" s="1">
        <v>12</v>
      </c>
      <c r="C14" s="14">
        <v>46.046999999999997</v>
      </c>
      <c r="D14" s="2">
        <v>503.55099999999993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45445</v>
      </c>
      <c r="B15" s="1">
        <v>13</v>
      </c>
      <c r="C15" s="14">
        <v>47.83</v>
      </c>
      <c r="D15" s="2">
        <v>506.77100000000013</v>
      </c>
      <c r="E15" s="5">
        <f t="shared" si="1"/>
        <v>9.4E-2</v>
      </c>
      <c r="F15" s="2">
        <f t="shared" si="0"/>
        <v>9.4E-2</v>
      </c>
    </row>
    <row r="16" spans="1:6" x14ac:dyDescent="0.25">
      <c r="A16" s="4">
        <v>45445</v>
      </c>
      <c r="B16" s="1">
        <v>14</v>
      </c>
      <c r="C16" s="14">
        <v>49.942999999999998</v>
      </c>
      <c r="D16" s="2">
        <v>559.72900000000004</v>
      </c>
      <c r="E16" s="5">
        <f t="shared" si="1"/>
        <v>8.8999999999999996E-2</v>
      </c>
      <c r="F16" s="2">
        <f t="shared" si="0"/>
        <v>8.8999999999999996E-2</v>
      </c>
    </row>
    <row r="17" spans="1:23" x14ac:dyDescent="0.25">
      <c r="A17" s="4">
        <v>45445</v>
      </c>
      <c r="B17" s="1">
        <v>15</v>
      </c>
      <c r="C17" s="14">
        <v>52.012</v>
      </c>
      <c r="D17" s="2">
        <v>546.03400000000011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25">
      <c r="A18" s="4">
        <v>45445</v>
      </c>
      <c r="B18" s="1">
        <v>16</v>
      </c>
      <c r="C18" s="14">
        <v>53.116999999999997</v>
      </c>
      <c r="D18" s="2">
        <v>509.4729999999999</v>
      </c>
      <c r="E18" s="5">
        <f t="shared" si="1"/>
        <v>0.104</v>
      </c>
      <c r="F18" s="2">
        <f t="shared" si="0"/>
        <v>0.104</v>
      </c>
    </row>
    <row r="19" spans="1:23" x14ac:dyDescent="0.25">
      <c r="A19" s="4">
        <v>45445</v>
      </c>
      <c r="B19" s="1">
        <v>17</v>
      </c>
      <c r="C19" s="14">
        <v>53.127000000000002</v>
      </c>
      <c r="D19" s="2">
        <v>507.04799999999994</v>
      </c>
      <c r="E19" s="5">
        <f t="shared" si="1"/>
        <v>0.105</v>
      </c>
      <c r="F19" s="2">
        <f t="shared" si="0"/>
        <v>0.105</v>
      </c>
    </row>
    <row r="20" spans="1:23" x14ac:dyDescent="0.25">
      <c r="A20" s="4">
        <v>45445</v>
      </c>
      <c r="B20" s="1">
        <v>18</v>
      </c>
      <c r="C20" s="14">
        <v>52.944000000000003</v>
      </c>
      <c r="D20" s="2">
        <v>506.54699999999997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45445</v>
      </c>
      <c r="B21" s="1">
        <v>19</v>
      </c>
      <c r="C21" s="14">
        <v>51.697000000000003</v>
      </c>
      <c r="D21" s="2">
        <v>512.28600000000006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45445</v>
      </c>
      <c r="B22" s="1">
        <v>20</v>
      </c>
      <c r="C22" s="14">
        <v>49.914999999999999</v>
      </c>
      <c r="D22" s="2">
        <v>529.70100000000002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45445</v>
      </c>
      <c r="B23" s="1">
        <v>21</v>
      </c>
      <c r="C23" s="14">
        <v>49</v>
      </c>
      <c r="D23" s="2">
        <v>572.8950000000001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25">
      <c r="A24" s="4">
        <v>45445</v>
      </c>
      <c r="B24" s="1">
        <v>22</v>
      </c>
      <c r="C24" s="14">
        <v>47.92</v>
      </c>
      <c r="D24" s="2">
        <v>552.18200000000013</v>
      </c>
      <c r="E24" s="5">
        <f t="shared" si="1"/>
        <v>8.6999999999999994E-2</v>
      </c>
      <c r="F24" s="2">
        <f t="shared" si="0"/>
        <v>8.6999999999999994E-2</v>
      </c>
    </row>
    <row r="25" spans="1:23" x14ac:dyDescent="0.25">
      <c r="A25" s="4">
        <v>45445</v>
      </c>
      <c r="B25" s="1">
        <v>23</v>
      </c>
      <c r="C25" s="14">
        <v>46.777999999999999</v>
      </c>
      <c r="D25" s="2">
        <v>573.40999999999985</v>
      </c>
      <c r="E25" s="5">
        <f t="shared" si="1"/>
        <v>8.2000000000000003E-2</v>
      </c>
      <c r="F25" s="2">
        <f t="shared" si="0"/>
        <v>8.2000000000000003E-2</v>
      </c>
    </row>
    <row r="26" spans="1:23" x14ac:dyDescent="0.25">
      <c r="A26" s="4">
        <v>45445</v>
      </c>
      <c r="B26" s="1">
        <v>24</v>
      </c>
      <c r="C26" s="14">
        <v>45.777999999999999</v>
      </c>
      <c r="D26" s="2">
        <v>536.82500000000005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2024-05-31T07:08:33Z</dcterms:modified>
</cp:coreProperties>
</file>