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CAF77346-6B36-4000-AFB3-0081DE1754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<sst xmlns="http://schemas.openxmlformats.org/spreadsheetml/2006/main" count="6" uniqueCount="6">
  <si>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</si>
  <si>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</si>
  <si>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</si>
  <si>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</si>
  <si>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</si>
  <si>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Јули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</si>
</sst>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96E0394A-A336-4FD1-8855-77D461A1B318}"/>
    <cellStyle name="20% - Accent1 3" xfId="147" xr:uid="{7A57F08F-A1A1-4D2D-AF0A-317F740B1873}"/>
    <cellStyle name="20% - Accent1 4" xfId="132" xr:uid="{6F838EC5-3882-4289-8DB3-851BE658483C}"/>
    <cellStyle name="20% - Accent2" xfId="21" builtinId="34" customBuiltin="1"/>
    <cellStyle name="20% - Accent2 2" xfId="60" xr:uid="{80E01F0C-D547-4D1D-A13B-A0770E44B4E5}"/>
    <cellStyle name="20% - Accent2 3" xfId="149" xr:uid="{06E66FFC-8F3D-4C57-8BA6-303458AFA7CE}"/>
    <cellStyle name="20% - Accent2 4" xfId="134" xr:uid="{BC5B1C2E-06A0-4061-B87C-B71EE4E0F863}"/>
    <cellStyle name="20% - Accent3" xfId="24" builtinId="38" customBuiltin="1"/>
    <cellStyle name="20% - Accent3 2" xfId="64" xr:uid="{BA880C85-38B9-4814-B745-EE35FD14C6E3}"/>
    <cellStyle name="20% - Accent3 3" xfId="151" xr:uid="{08CD530B-034E-45C7-B438-57ADDE8D7D65}"/>
    <cellStyle name="20% - Accent3 4" xfId="136" xr:uid="{DFA144AA-13F0-4E21-828A-B2E7131F26F2}"/>
    <cellStyle name="20% - Accent4" xfId="27" builtinId="42" customBuiltin="1"/>
    <cellStyle name="20% - Accent4 2" xfId="68" xr:uid="{CB7CDD37-9D02-414C-A6B9-86FC48F2620C}"/>
    <cellStyle name="20% - Accent4 3" xfId="153" xr:uid="{A459E43B-EFC7-43EC-8C09-D1077408FE18}"/>
    <cellStyle name="20% - Accent4 4" xfId="138" xr:uid="{F8539149-B7B0-4C0E-921A-E322699A4D79}"/>
    <cellStyle name="20% - Accent5" xfId="30" builtinId="46" customBuiltin="1"/>
    <cellStyle name="20% - Accent5 2" xfId="72" xr:uid="{3E4B504D-0BD9-4365-BC39-A383D8729B04}"/>
    <cellStyle name="20% - Accent5 3" xfId="155" xr:uid="{0174F104-11F9-4A2F-B9F3-EE559A321471}"/>
    <cellStyle name="20% - Accent5 4" xfId="140" xr:uid="{FBE409E8-9FD0-42CF-8317-8392D706E16C}"/>
    <cellStyle name="20% - Accent6" xfId="33" builtinId="50" customBuiltin="1"/>
    <cellStyle name="20% - Accent6 2" xfId="76" xr:uid="{3CE1841D-5701-4F7F-9333-5ABE829C9AA5}"/>
    <cellStyle name="20% - Accent6 3" xfId="157" xr:uid="{2E528F18-919A-4D84-ACAA-6B7F39266A63}"/>
    <cellStyle name="20% - Accent6 4" xfId="142" xr:uid="{6ED7856E-4DAC-4E2F-B6DA-C5B028636B85}"/>
    <cellStyle name="40% - Accent1" xfId="19" builtinId="31" customBuiltin="1"/>
    <cellStyle name="40% - Accent1 2" xfId="57" xr:uid="{56AD2936-97D8-49B8-A6EF-17888D20007B}"/>
    <cellStyle name="40% - Accent1 3" xfId="148" xr:uid="{5190E784-E61D-4C6A-B849-1481395C07D7}"/>
    <cellStyle name="40% - Accent1 4" xfId="133" xr:uid="{823C1B46-266D-495F-B78F-52F2FA9035DD}"/>
    <cellStyle name="40% - Accent2" xfId="22" builtinId="35" customBuiltin="1"/>
    <cellStyle name="40% - Accent2 2" xfId="61" xr:uid="{5FF6AEE6-4F1C-4768-BE8C-5462C26866F8}"/>
    <cellStyle name="40% - Accent2 3" xfId="150" xr:uid="{2F18C6AA-6AE1-417C-B0B5-7DB8BA4A68AB}"/>
    <cellStyle name="40% - Accent2 4" xfId="135" xr:uid="{A6F0773A-6E04-4EFC-A8A3-007FAD1E3DDE}"/>
    <cellStyle name="40% - Accent3" xfId="25" builtinId="39" customBuiltin="1"/>
    <cellStyle name="40% - Accent3 2" xfId="65" xr:uid="{E6F26030-2B5F-4705-AF20-CCAEF20892F3}"/>
    <cellStyle name="40% - Accent3 3" xfId="152" xr:uid="{4617F491-EED6-48EE-B44A-2BED35A0B742}"/>
    <cellStyle name="40% - Accent3 4" xfId="137" xr:uid="{7FB0CF0A-CCC3-438B-A6E6-AE7B074CC221}"/>
    <cellStyle name="40% - Accent4" xfId="28" builtinId="43" customBuiltin="1"/>
    <cellStyle name="40% - Accent4 2" xfId="69" xr:uid="{0F1D2F1C-1C37-43BF-A174-9835C8BBF629}"/>
    <cellStyle name="40% - Accent4 3" xfId="154" xr:uid="{F970DC5C-9118-4372-8A3E-FD4EBFD8FB69}"/>
    <cellStyle name="40% - Accent4 4" xfId="139" xr:uid="{FF15EE83-A03E-4A69-AD5E-56793D8BE854}"/>
    <cellStyle name="40% - Accent5" xfId="31" builtinId="47" customBuiltin="1"/>
    <cellStyle name="40% - Accent5 2" xfId="73" xr:uid="{2213ABC1-45C1-4D74-B550-D0B8235B566D}"/>
    <cellStyle name="40% - Accent5 3" xfId="156" xr:uid="{0078CCA7-9A2C-4F4D-AA04-F4A330CDA536}"/>
    <cellStyle name="40% - Accent5 4" xfId="141" xr:uid="{6590E721-12EC-48F4-A9A1-347C2FD7B589}"/>
    <cellStyle name="40% - Accent6" xfId="34" builtinId="51" customBuiltin="1"/>
    <cellStyle name="40% - Accent6 2" xfId="77" xr:uid="{3095C95C-0849-4FDD-98B0-C71A31A61E70}"/>
    <cellStyle name="40% - Accent6 3" xfId="158" xr:uid="{2FC86901-59A0-43A8-80DF-81CC762DAFCF}"/>
    <cellStyle name="40% - Accent6 4" xfId="143" xr:uid="{B56C658C-B52B-475B-8B91-FD54D0CBA63A}"/>
    <cellStyle name="60% - Accent1 2" xfId="58" xr:uid="{811811CA-0B28-4A2C-8303-BC0CAEE3860E}"/>
    <cellStyle name="60% - Accent1 3" xfId="122" xr:uid="{5F0EC18A-86E2-43E9-BFD0-650B1831EC88}"/>
    <cellStyle name="60% - Accent2 2" xfId="62" xr:uid="{19F71CEC-F02D-446A-8FD3-E937AEEDC115}"/>
    <cellStyle name="60% - Accent2 3" xfId="123" xr:uid="{F3F7234D-51DB-472E-897C-C24564AD336B}"/>
    <cellStyle name="60% - Accent3 2" xfId="66" xr:uid="{DC1D109A-57F3-4301-9086-5B4D339766B5}"/>
    <cellStyle name="60% - Accent3 3" xfId="124" xr:uid="{4A06B6D3-A6E6-44C0-8DAD-2EC35A2E8723}"/>
    <cellStyle name="60% - Accent4 2" xfId="70" xr:uid="{755D4943-03BA-4858-A318-75A8CEB337B2}"/>
    <cellStyle name="60% - Accent4 3" xfId="125" xr:uid="{DD930244-63E0-4CE3-A324-2BB4F2E12659}"/>
    <cellStyle name="60% - Accent5 2" xfId="74" xr:uid="{3184354B-1FD4-4875-9FE8-ACC251B98DD5}"/>
    <cellStyle name="60% - Accent5 3" xfId="126" xr:uid="{D7968412-40A0-43CC-9738-CF844286C5D1}"/>
    <cellStyle name="60% - Accent6 2" xfId="78" xr:uid="{91BC284F-2D43-49B7-B800-7F2077AE037C}"/>
    <cellStyle name="60% - Accent6 3" xfId="127" xr:uid="{CD986A4B-0D22-469D-9CFB-2C11A60D4EE7}"/>
    <cellStyle name="Accent1" xfId="17" builtinId="29" customBuiltin="1"/>
    <cellStyle name="Accent1 2" xfId="55" xr:uid="{F65D5B3A-AFEC-4DF9-A0B5-73E068ED41BF}"/>
    <cellStyle name="Accent2" xfId="20" builtinId="33" customBuiltin="1"/>
    <cellStyle name="Accent2 2" xfId="59" xr:uid="{9FC5B5DD-7E28-4624-A746-E273C4D3BCA6}"/>
    <cellStyle name="Accent3" xfId="23" builtinId="37" customBuiltin="1"/>
    <cellStyle name="Accent3 2" xfId="63" xr:uid="{380EC400-FAB1-40ED-A14E-BAC6D3724BEC}"/>
    <cellStyle name="Accent4" xfId="26" builtinId="41" customBuiltin="1"/>
    <cellStyle name="Accent4 2" xfId="67" xr:uid="{3D74AD50-6A12-4B20-AEFC-188CE2D98BFE}"/>
    <cellStyle name="Accent5" xfId="29" builtinId="45" customBuiltin="1"/>
    <cellStyle name="Accent5 2" xfId="71" xr:uid="{7FFA310C-D819-4F59-95A6-0CB13D5637CC}"/>
    <cellStyle name="Accent6" xfId="32" builtinId="49" customBuiltin="1"/>
    <cellStyle name="Accent6 2" xfId="75" xr:uid="{085CDFA8-3D21-472C-AFBC-86C121BD0060}"/>
    <cellStyle name="Bad" xfId="8" builtinId="27" customBuiltin="1"/>
    <cellStyle name="Bad 2" xfId="44" xr:uid="{10CCC4C5-30CC-42F4-B272-56E6D3EC41B9}"/>
    <cellStyle name="Calculation" xfId="11" builtinId="22" customBuiltin="1"/>
    <cellStyle name="Calculation 2" xfId="48" xr:uid="{8DFC0CE2-5A8C-4EDC-8131-AA797BB90DD5}"/>
    <cellStyle name="Check Cell" xfId="13" builtinId="23" customBuiltin="1"/>
    <cellStyle name="Check Cell 2" xfId="50" xr:uid="{BB17E1DB-D630-4792-A73B-949B4095C0A7}"/>
    <cellStyle name="Comma 2" xfId="88" xr:uid="{0B9F3A32-53F0-4856-93E0-8FE47D684C3A}"/>
    <cellStyle name="Comma 3" xfId="146" xr:uid="{F0CEFDEE-1851-437C-81F8-F8F2A35BE121}"/>
    <cellStyle name="Comma 4" xfId="36" xr:uid="{750DD69B-8581-4E9F-9A51-7891192EE533}"/>
    <cellStyle name="Explanatory Text" xfId="15" builtinId="53" customBuiltin="1"/>
    <cellStyle name="Explanatory Text 2" xfId="53" xr:uid="{6F294D43-65C4-42C2-9B94-50B0B56FEE0F}"/>
    <cellStyle name="Good" xfId="7" builtinId="26" customBuiltin="1"/>
    <cellStyle name="Good 2" xfId="43" xr:uid="{E6632932-3044-4BC9-ADF6-A4A3450519F9}"/>
    <cellStyle name="Heading 1" xfId="3" builtinId="16" customBuiltin="1"/>
    <cellStyle name="Heading 1 2" xfId="39" xr:uid="{685C6149-3579-45EA-AD80-17D684200F7A}"/>
    <cellStyle name="Heading 2" xfId="4" builtinId="17" customBuiltin="1"/>
    <cellStyle name="Heading 2 2" xfId="40" xr:uid="{8E4F3D31-FC47-4070-8BF1-1B647DE46B9D}"/>
    <cellStyle name="Heading 3" xfId="5" builtinId="18" customBuiltin="1"/>
    <cellStyle name="Heading 3 2" xfId="41" xr:uid="{ABD595B3-CE46-4AF0-9A0D-3A064630C6AE}"/>
    <cellStyle name="Heading 4" xfId="6" builtinId="19" customBuiltin="1"/>
    <cellStyle name="Heading 4 2" xfId="42" xr:uid="{9671D90A-9519-413D-B570-0F37BF46600C}"/>
    <cellStyle name="Input" xfId="9" builtinId="20" customBuiltin="1"/>
    <cellStyle name="Input 2" xfId="46" xr:uid="{4E20B877-3408-4947-83E2-5FB64CDD8A99}"/>
    <cellStyle name="Linked Cell" xfId="12" builtinId="24" customBuiltin="1"/>
    <cellStyle name="Linked Cell 2" xfId="49" xr:uid="{7311B42E-BA5F-44D8-B0BF-F7CB3F46D2DD}"/>
    <cellStyle name="Neutral 2" xfId="45" xr:uid="{C562C33B-19B0-4A5E-87F7-15BEB546DE9E}"/>
    <cellStyle name="Neutral 3" xfId="87" xr:uid="{907CADF1-39A0-4C19-AEF2-8F7CFC699352}"/>
    <cellStyle name="Neutral 4" xfId="129" xr:uid="{9129615D-0613-4FB8-B2C9-76EC0CD95F75}"/>
    <cellStyle name="Neutral 5" xfId="145" xr:uid="{D2B2B36E-195B-4957-901D-CFCD4CCC07D0}"/>
    <cellStyle name="Neutral 6" xfId="35" xr:uid="{FC61C812-1387-4439-B1DB-B6BCC47D1618}"/>
    <cellStyle name="Normal" xfId="0" builtinId="0"/>
    <cellStyle name="Normal 10" xfId="95" xr:uid="{EB0001A2-277E-4DAD-8E6D-ED4BDE80E5FE}"/>
    <cellStyle name="Normal 10 2" xfId="112" xr:uid="{38CACDF4-A053-48EB-B574-B127A371E7B4}"/>
    <cellStyle name="Normal 10 2 2" xfId="203" xr:uid="{A123F747-4490-4E36-808F-A3F1D054CB4C}"/>
    <cellStyle name="Normal 10 3" xfId="187" xr:uid="{4DE1B00E-7BF9-438D-874B-61816A5DC1AB}"/>
    <cellStyle name="Normal 10 4" xfId="171" xr:uid="{B0B87FE9-7F05-4042-B18F-84E5363F8887}"/>
    <cellStyle name="Normal 11" xfId="97" xr:uid="{80EA421D-3844-4DFB-B2A7-DAE2B5491188}"/>
    <cellStyle name="Normal 11 2" xfId="114" xr:uid="{4E959572-6EDC-4E75-9496-4DD606192500}"/>
    <cellStyle name="Normal 11 2 2" xfId="205" xr:uid="{5D803BCF-5A19-4152-9FF8-9FA6D8B2E258}"/>
    <cellStyle name="Normal 11 3" xfId="189" xr:uid="{6B989EBB-8CC4-47A2-80AF-583C711AFCE6}"/>
    <cellStyle name="Normal 11 4" xfId="173" xr:uid="{CBED38A9-EDD5-44A2-A47C-60B39FB90A45}"/>
    <cellStyle name="Normal 12" xfId="100" xr:uid="{5E7D5E2E-EAB1-4D5B-9196-F2EE54D719BF}"/>
    <cellStyle name="Normal 12 2" xfId="116" xr:uid="{CABC0D83-D4E5-442E-9A3C-D86305F08AB1}"/>
    <cellStyle name="Normal 12 2 2" xfId="207" xr:uid="{066A2FA8-1A84-4811-9606-5915F57A7238}"/>
    <cellStyle name="Normal 12 3" xfId="191" xr:uid="{127C8256-6983-49F3-91EB-D427F8549DE9}"/>
    <cellStyle name="Normal 12 4" xfId="175" xr:uid="{AA9A3851-CCD1-4C04-B597-BEBFE3D16B1E}"/>
    <cellStyle name="Normal 13" xfId="103" xr:uid="{0563EFF4-73A1-43D6-8059-09002420AA91}"/>
    <cellStyle name="Normal 13 2" xfId="118" xr:uid="{BBD84AAD-19F6-4A78-B868-6E9D7666DFF8}"/>
    <cellStyle name="Normal 13 2 2" xfId="209" xr:uid="{BF7880AD-6D41-4857-836E-9719FD598038}"/>
    <cellStyle name="Normal 13 3" xfId="194" xr:uid="{31AE7865-3B73-442A-8897-5FB0FE1E82EC}"/>
    <cellStyle name="Normal 13 4" xfId="178" xr:uid="{05AD7EE3-E5AA-45CC-8369-195F90CDB6B7}"/>
    <cellStyle name="Normal 14" xfId="120" xr:uid="{6CB0F38B-F86B-40D9-B18E-12231EB8A716}"/>
    <cellStyle name="Normal 14 2" xfId="211" xr:uid="{952C7FB1-7281-4A31-944A-38C3A493B6BE}"/>
    <cellStyle name="Normal 15" xfId="128" xr:uid="{F00B0B37-2659-410A-9B39-AF675A1226AD}"/>
    <cellStyle name="Normal 16" xfId="144" xr:uid="{53737CDB-54F7-4401-B403-08B354E48EA1}"/>
    <cellStyle name="Normal 17" xfId="214" xr:uid="{66293EA7-7E20-4D83-88A8-248C49C74F99}"/>
    <cellStyle name="Normal 18" xfId="217" xr:uid="{33C17410-B580-4654-8D62-F9F783191061}"/>
    <cellStyle name="Normal 19" xfId="219" xr:uid="{3A1C189B-F667-4013-8795-FAE8F70A8ACA}"/>
    <cellStyle name="Normal 2" xfId="2" xr:uid="{00000000-0005-0000-0000-000001000000}"/>
    <cellStyle name="Normal 2 2" xfId="84" xr:uid="{5B4F670B-F731-40EE-8E44-0C6AAD3D3F79}"/>
    <cellStyle name="Normal 2 2 10" xfId="121" xr:uid="{D7B3649B-1B3F-41B6-85DB-8945817441F0}"/>
    <cellStyle name="Normal 2 2 10 2" xfId="212" xr:uid="{7469ED0F-07AB-4EF0-86FC-E290EDBA1EA7}"/>
    <cellStyle name="Normal 2 2 11" xfId="180" xr:uid="{9198A56E-A516-4851-9B4E-58E871B39CEB}"/>
    <cellStyle name="Normal 2 2 12" xfId="164" xr:uid="{760AAFDD-5BF4-4B06-88B4-0BCA00305551}"/>
    <cellStyle name="Normal 2 2 13" xfId="159" xr:uid="{2ADC8F4E-A910-4E7A-9138-3AB6F650164A}"/>
    <cellStyle name="Normal 2 2 14" xfId="216" xr:uid="{D3771924-89B7-4F27-B5EA-3372546487C3}"/>
    <cellStyle name="Normal 2 2 15" xfId="218" xr:uid="{C7993197-FBD5-4E7B-A9F6-18F3608086ED}"/>
    <cellStyle name="Normal 2 2 16" xfId="220" xr:uid="{43A1B5C6-4D39-461F-8BF8-52AE86DA60F7}"/>
    <cellStyle name="Normal 2 2 17" xfId="222" xr:uid="{F5C5178B-90BD-495C-9D2B-D3682A8EA56E}"/>
    <cellStyle name="Normal 2 2 18" xfId="224" xr:uid="{0D591A7E-CB91-40F2-8DAC-13EFF5624609}"/>
    <cellStyle name="Normal 2 2 2" xfId="89" xr:uid="{7B22902D-4E18-4FF0-927D-DD352F456F5B}"/>
    <cellStyle name="Normal 2 2 2 2" xfId="107" xr:uid="{6E9C6BAE-4868-427B-ADAF-50BB069599EC}"/>
    <cellStyle name="Normal 2 2 2 2 2" xfId="198" xr:uid="{EE4BC6AC-FD25-440E-80A1-7666ADA913C6}"/>
    <cellStyle name="Normal 2 2 2 3" xfId="182" xr:uid="{BC6A062D-822B-47D1-B4FC-2EF439F2B7AC}"/>
    <cellStyle name="Normal 2 2 2 4" xfId="166" xr:uid="{6EED850F-F776-4624-8BA8-38B3237CEA2E}"/>
    <cellStyle name="Normal 2 2 2 5" xfId="161" xr:uid="{E7642A0B-B649-4959-8C28-57DA5003C391}"/>
    <cellStyle name="Normal 2 2 3" xfId="91" xr:uid="{5C2D66EA-3959-49DB-BEA3-7324E52D4E41}"/>
    <cellStyle name="Normal 2 2 3 2" xfId="109" xr:uid="{E6175BC8-612D-44A3-BE62-5DEDC0689C6A}"/>
    <cellStyle name="Normal 2 2 3 2 2" xfId="200" xr:uid="{DC0B8F53-4031-46E0-9FAD-899ACBE8C4E7}"/>
    <cellStyle name="Normal 2 2 3 3" xfId="184" xr:uid="{6DF6913A-CF4A-4226-8994-3C0F9F53874C}"/>
    <cellStyle name="Normal 2 2 3 4" xfId="168" xr:uid="{78E426CC-31F6-4E33-882E-00B119D4CD71}"/>
    <cellStyle name="Normal 2 2 3 5" xfId="163" xr:uid="{D1827E41-C825-45B6-B7A5-D5E915FBD3CA}"/>
    <cellStyle name="Normal 2 2 4" xfId="94" xr:uid="{988D9B1B-834B-4106-927D-DCC5E158297D}"/>
    <cellStyle name="Normal 2 2 4 2" xfId="111" xr:uid="{86FD890A-93D5-4C72-9CF2-A477668A3FA5}"/>
    <cellStyle name="Normal 2 2 4 2 2" xfId="202" xr:uid="{6689E841-CEE4-4EA3-9D69-1D99B452D48A}"/>
    <cellStyle name="Normal 2 2 4 3" xfId="186" xr:uid="{845D3306-4446-482D-981C-40E7C86075E6}"/>
    <cellStyle name="Normal 2 2 4 4" xfId="170" xr:uid="{1F1C686B-9A79-45CF-83EB-101324158B89}"/>
    <cellStyle name="Normal 2 2 5" xfId="96" xr:uid="{526292A4-EE27-42DC-BEC0-D8F02AC800E9}"/>
    <cellStyle name="Normal 2 2 5 2" xfId="113" xr:uid="{EB64BB1A-0DD0-4A16-9FE4-A11BBEAE12A4}"/>
    <cellStyle name="Normal 2 2 5 2 2" xfId="204" xr:uid="{AC29F277-80F6-4001-9A8A-9CB19314017B}"/>
    <cellStyle name="Normal 2 2 5 3" xfId="188" xr:uid="{8506369B-474D-4F1F-A14A-C1DBDE99BB72}"/>
    <cellStyle name="Normal 2 2 5 4" xfId="172" xr:uid="{8F2642DD-B629-4D90-BB9D-B359CFF9ABE7}"/>
    <cellStyle name="Normal 2 2 6" xfId="98" xr:uid="{0D0D7922-1E35-4781-B619-521481268232}"/>
    <cellStyle name="Normal 2 2 6 2" xfId="115" xr:uid="{DB95EB36-1245-471D-A2C4-1E43D9B5AD4A}"/>
    <cellStyle name="Normal 2 2 6 2 2" xfId="206" xr:uid="{9E0F6BA1-C076-4308-BACB-97035F50E9D6}"/>
    <cellStyle name="Normal 2 2 6 3" xfId="190" xr:uid="{214085F3-4C21-4197-B8E1-EF039606FD33}"/>
    <cellStyle name="Normal 2 2 6 4" xfId="174" xr:uid="{6CBF6999-C475-421C-A65F-181097BC0C07}"/>
    <cellStyle name="Normal 2 2 7" xfId="102" xr:uid="{48CA3F23-1C0B-4325-92A0-DE9D42334A1C}"/>
    <cellStyle name="Normal 2 2 7 2" xfId="117" xr:uid="{3D4100B5-8564-416C-B7F1-54056AB60429}"/>
    <cellStyle name="Normal 2 2 7 2 2" xfId="208" xr:uid="{1598C69C-5B2C-46A5-9829-EDFC22A4D9AE}"/>
    <cellStyle name="Normal 2 2 7 3" xfId="193" xr:uid="{E116A18C-89E5-4FA0-A439-8F61E0A78CAD}"/>
    <cellStyle name="Normal 2 2 7 4" xfId="177" xr:uid="{4014BABB-D62F-446B-9B21-BB84DE2ECA95}"/>
    <cellStyle name="Normal 2 2 8" xfId="104" xr:uid="{9F8143CA-7447-4EBE-84B2-B33DFB3E3A10}"/>
    <cellStyle name="Normal 2 2 8 2" xfId="119" xr:uid="{6CE19132-8B8D-4602-979D-D77B8A217509}"/>
    <cellStyle name="Normal 2 2 8 2 2" xfId="210" xr:uid="{BD8DD719-358D-4EE6-801A-E8DDD2C4ADCC}"/>
    <cellStyle name="Normal 2 2 8 3" xfId="195" xr:uid="{C43FE4A6-5820-405D-A15F-EDFB6B2CA5D4}"/>
    <cellStyle name="Normal 2 2 8 4" xfId="179" xr:uid="{50EC1EF4-2A6F-4E79-878A-BB4C6470397C}"/>
    <cellStyle name="Normal 2 2 9" xfId="105" xr:uid="{D3E5FF94-CDED-4692-9821-1DE5B4CE9A5F}"/>
    <cellStyle name="Normal 2 2 9 2" xfId="196" xr:uid="{0CE1FE92-B913-4EC7-A9B7-D18BB4716353}"/>
    <cellStyle name="Normal 2 3" xfId="79" xr:uid="{D4A975CC-5D5B-43CE-8406-8B734E8AADDA}"/>
    <cellStyle name="Normal 20" xfId="221" xr:uid="{F0072AE8-98D9-4BFF-A68F-6F29B751AB71}"/>
    <cellStyle name="Normal 21" xfId="223" xr:uid="{3B3BCEFF-810F-4AB1-B16F-E8C263921E32}"/>
    <cellStyle name="Normal 3" xfId="37" xr:uid="{59437154-55F3-4DF7-AC10-D2DC5A007962}"/>
    <cellStyle name="Normal 4" xfId="81" xr:uid="{787371D5-B638-4DF6-B4A3-76E02C4C14B9}"/>
    <cellStyle name="Normal 5" xfId="82" xr:uid="{B6CCA0FA-DE33-4393-88DC-CFC1CAD1DC40}"/>
    <cellStyle name="Normal 5 2" xfId="83" xr:uid="{2AB9446C-061D-4CFA-9EE6-A601B16D048F}"/>
    <cellStyle name="Normal 5 3" xfId="93" xr:uid="{883B67A0-2C7D-4E3F-9E22-0CECE57129D3}"/>
    <cellStyle name="Normal 5 4" xfId="101" xr:uid="{57A6B08B-5F78-4CF2-9E63-A363636A0E62}"/>
    <cellStyle name="Normal 5 4 2" xfId="192" xr:uid="{0961F50B-45F3-4E94-9A8D-898EC17AE7CB}"/>
    <cellStyle name="Normal 5 4 3" xfId="176" xr:uid="{8EF4AB47-46EF-4853-96ED-17E04D082BF5}"/>
    <cellStyle name="Normal 5 5" xfId="215" xr:uid="{0C900096-40E1-47EF-87DF-C6B6D37676A5}"/>
    <cellStyle name="Normal 6" xfId="86" xr:uid="{BD555988-32EC-4562-A33D-FC3651FD168D}"/>
    <cellStyle name="Normal 7" xfId="85" xr:uid="{31BA9D25-27F0-46AB-AD3F-B902C1BD8A2F}"/>
    <cellStyle name="Normal 7 2" xfId="106" xr:uid="{6A916276-F5E4-470C-AAFD-3AB912F38713}"/>
    <cellStyle name="Normal 7 2 2" xfId="197" xr:uid="{9A48C01D-3B11-4D09-83CA-D247C775B69E}"/>
    <cellStyle name="Normal 7 3" xfId="181" xr:uid="{54864363-FABC-498D-9853-2AF50730C54D}"/>
    <cellStyle name="Normal 7 4" xfId="165" xr:uid="{DCC6B66F-C44B-4AA9-9C2A-0349B71049E0}"/>
    <cellStyle name="Normal 7 5" xfId="160" xr:uid="{4C16D358-D1A4-4293-89FA-8056E4279B51}"/>
    <cellStyle name="Normal 8" xfId="90" xr:uid="{8C8B8066-56DD-47E8-A4E8-BA36C15F0DB9}"/>
    <cellStyle name="Normal 8 2" xfId="108" xr:uid="{C8F29C86-C730-4121-990A-BE1D88EE16FC}"/>
    <cellStyle name="Normal 8 2 2" xfId="199" xr:uid="{3546EF5F-73CF-404A-9CEC-B1AD76B19F82}"/>
    <cellStyle name="Normal 8 3" xfId="183" xr:uid="{A03D6A37-2887-442D-8865-3890301178B9}"/>
    <cellStyle name="Normal 8 4" xfId="167" xr:uid="{DC0FD126-DC31-42D5-AF73-9122DA85506E}"/>
    <cellStyle name="Normal 8 5" xfId="162" xr:uid="{42937B7B-21E3-4FB4-9A03-80FD7F18BF7C}"/>
    <cellStyle name="Normal 9" xfId="92" xr:uid="{86FD5770-CABA-4FD8-90EF-F200D85255B1}"/>
    <cellStyle name="Normal 9 2" xfId="110" xr:uid="{8907D12F-2431-451F-82F2-68DB3C270E1D}"/>
    <cellStyle name="Normal 9 2 2" xfId="201" xr:uid="{7CFA2995-7AB3-4111-96F8-BEE56FB84C62}"/>
    <cellStyle name="Normal 9 3" xfId="185" xr:uid="{5DA76952-86D2-41D9-84DE-AA0786BFC0B5}"/>
    <cellStyle name="Normal 9 4" xfId="169" xr:uid="{A2CFD9BE-A18A-48DF-A63D-A2A3741EA2EA}"/>
    <cellStyle name="Note 2" xfId="52" xr:uid="{D36AF21F-BFCB-448E-91F3-7CB5310EC7D5}"/>
    <cellStyle name="Note 3" xfId="130" xr:uid="{A769D557-3D31-4964-9265-546C4443B415}"/>
    <cellStyle name="Note 3 2" xfId="213" xr:uid="{66BA7DA0-8C04-4BA2-984B-D4BD584BDD52}"/>
    <cellStyle name="Note 4" xfId="131" xr:uid="{5F7668AA-D07E-475B-97B9-850532B6B24E}"/>
    <cellStyle name="Output" xfId="10" builtinId="21" customBuiltin="1"/>
    <cellStyle name="Output 2" xfId="47" xr:uid="{F64D7FE9-AD37-47E3-BE6F-ADD19E0EE364}"/>
    <cellStyle name="Percent" xfId="1" builtinId="5"/>
    <cellStyle name="Title 2" xfId="38" xr:uid="{F1269842-BD1A-43BB-874A-AEFE803F8FA5}"/>
    <cellStyle name="Title 3" xfId="99" xr:uid="{BB957AF6-CA5D-41F4-A889-067538A8638C}"/>
    <cellStyle name="Title 4" xfId="80" xr:uid="{8A21752D-39E8-4FE0-95ED-25A7335ADF64}"/>
    <cellStyle name="Total" xfId="16" builtinId="25" customBuiltin="1"/>
    <cellStyle name="Total 2" xfId="54" xr:uid="{765B3D50-C405-4CFB-A637-33919319F68C}"/>
    <cellStyle name="Warning Text" xfId="14" builtinId="11" customBuiltin="1"/>
    <cellStyle name="Warning Text 2" xfId="51" xr:uid="{7636E562-F9B6-4A4B-AA97-DF697DF64AF7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6" sqref="B6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25211.137999999999</v>
      </c>
      <c r="C3" s="6">
        <v>454729.58</v>
      </c>
      <c r="D3" s="7">
        <f>E3</f>
        <v>5.5E-2</v>
      </c>
      <c r="E3" s="6">
        <f>ROUND((B3/C3),3)</f>
        <v>5.5E-2</v>
      </c>
    </row>
    <row r="6" spans="1:5" x14ac:dyDescent="0.25">
      <c r="E6"/>
    </row>
    <row r="7" spans="1:5" x14ac:dyDescent="0.25">
      <c r="A7" s="4"/>
      <c r="B7" s="4"/>
      <c r="C7" s="4"/>
      <c r="D7" s="4"/>
      <c r="E7" s="4"/>
    </row>
    <row r="8" spans="1:5" x14ac:dyDescent="0.25">
      <c r="B8" s="12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2023-06-06T08:44:57Z</dcterms:modified>
</cp:coreProperties>
</file>