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20B94435-ADD6-4295-9C36-12120AC3B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<sst xmlns="http://schemas.openxmlformats.org/spreadsheetml/2006/main" count="8" uniqueCount="8">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</sst>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1364.5840000000001</v>
      </c>
      <c r="D2" s="8">
        <f>SUM(D3:D26)</f>
        <v>16054.907999999999</v>
      </c>
      <c r="E2" s="9"/>
      <c r="F2" s="7"/>
    </row>
    <row r="3" spans="1:6" x14ac:dyDescent="0.25">
      <c r="A3" s="4">
        <v>45381</v>
      </c>
      <c r="B3" s="1">
        <v>1</v>
      </c>
      <c r="C3" s="14">
        <v>49.87</v>
      </c>
      <c r="D3" s="2">
        <v>704.29899999999998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45381</v>
      </c>
      <c r="B4" s="1">
        <v>2</v>
      </c>
      <c r="C4" s="14">
        <v>48.765999999999998</v>
      </c>
      <c r="D4" s="2">
        <v>632.14800000000014</v>
      </c>
      <c r="E4" s="5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45381</v>
      </c>
      <c r="B5" s="1">
        <v>3</v>
      </c>
      <c r="C5" s="14">
        <v>47.476999999999997</v>
      </c>
      <c r="D5" s="2">
        <v>598.66800000000001</v>
      </c>
      <c r="E5" s="5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45381</v>
      </c>
      <c r="B6" s="1">
        <v>4</v>
      </c>
      <c r="C6" s="14">
        <v>46.268000000000001</v>
      </c>
      <c r="D6" s="2">
        <v>591.19000000000005</v>
      </c>
      <c r="E6" s="5">
        <f t="shared" si="1"/>
        <v>7.8E-2</v>
      </c>
      <c r="F6" s="2">
        <f t="shared" si="0"/>
        <v>7.8E-2</v>
      </c>
    </row>
    <row r="7" spans="1:6" x14ac:dyDescent="0.25">
      <c r="A7" s="4">
        <v>45381</v>
      </c>
      <c r="B7" s="1">
        <v>5</v>
      </c>
      <c r="C7" s="14">
        <v>45.148000000000003</v>
      </c>
      <c r="D7" s="2">
        <v>579.96100000000001</v>
      </c>
      <c r="E7" s="5">
        <f t="shared" si="1"/>
        <v>7.8E-2</v>
      </c>
      <c r="F7" s="2">
        <f t="shared" si="0"/>
        <v>7.8E-2</v>
      </c>
    </row>
    <row r="8" spans="1:6" x14ac:dyDescent="0.25">
      <c r="A8" s="4">
        <v>45381</v>
      </c>
      <c r="B8" s="1">
        <v>6</v>
      </c>
      <c r="C8" s="14">
        <v>44.655000000000001</v>
      </c>
      <c r="D8" s="2">
        <v>565.57900000000018</v>
      </c>
      <c r="E8" s="5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45381</v>
      </c>
      <c r="B9" s="1">
        <v>7</v>
      </c>
      <c r="C9" s="14">
        <v>45.384</v>
      </c>
      <c r="D9" s="2">
        <v>598.58199999999999</v>
      </c>
      <c r="E9" s="5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45381</v>
      </c>
      <c r="B10" s="1">
        <v>8</v>
      </c>
      <c r="C10" s="14">
        <v>47.384999999999998</v>
      </c>
      <c r="D10" s="2">
        <v>618.49599999999998</v>
      </c>
      <c r="E10" s="5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45381</v>
      </c>
      <c r="B11" s="1">
        <v>9</v>
      </c>
      <c r="C11" s="14">
        <v>49.889000000000003</v>
      </c>
      <c r="D11" s="2">
        <v>636.15800000000002</v>
      </c>
      <c r="E11" s="5">
        <f t="shared" si="1"/>
        <v>7.8E-2</v>
      </c>
      <c r="F11" s="2">
        <f t="shared" si="0"/>
        <v>7.8E-2</v>
      </c>
    </row>
    <row r="12" spans="1:6" x14ac:dyDescent="0.25">
      <c r="A12" s="4">
        <v>45381</v>
      </c>
      <c r="B12" s="1">
        <v>10</v>
      </c>
      <c r="C12" s="14">
        <v>53.039000000000001</v>
      </c>
      <c r="D12" s="2">
        <v>624.85400000000004</v>
      </c>
      <c r="E12" s="5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45381</v>
      </c>
      <c r="B13" s="1">
        <v>11</v>
      </c>
      <c r="C13" s="14">
        <v>56.883000000000003</v>
      </c>
      <c r="D13" s="2">
        <v>613.10900000000004</v>
      </c>
      <c r="E13" s="5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45381</v>
      </c>
      <c r="B14" s="1">
        <v>12</v>
      </c>
      <c r="C14" s="14">
        <v>60.762999999999998</v>
      </c>
      <c r="D14" s="2">
        <v>607.05199999999991</v>
      </c>
      <c r="E14" s="5">
        <f t="shared" si="1"/>
        <v>0.1</v>
      </c>
      <c r="F14" s="2">
        <f t="shared" si="0"/>
        <v>0.1</v>
      </c>
    </row>
    <row r="15" spans="1:6" x14ac:dyDescent="0.25">
      <c r="A15" s="4">
        <v>45381</v>
      </c>
      <c r="B15" s="1">
        <v>13</v>
      </c>
      <c r="C15" s="14">
        <v>64.361999999999995</v>
      </c>
      <c r="D15" s="2">
        <v>611.02799999999991</v>
      </c>
      <c r="E15" s="5">
        <f t="shared" si="1"/>
        <v>0.105</v>
      </c>
      <c r="F15" s="2">
        <f t="shared" si="0"/>
        <v>0.105</v>
      </c>
    </row>
    <row r="16" spans="1:6" x14ac:dyDescent="0.25">
      <c r="A16" s="4">
        <v>45381</v>
      </c>
      <c r="B16" s="1">
        <v>14</v>
      </c>
      <c r="C16" s="14">
        <v>67.013000000000005</v>
      </c>
      <c r="D16" s="2">
        <v>672.44100000000003</v>
      </c>
      <c r="E16" s="5">
        <f t="shared" si="1"/>
        <v>0.1</v>
      </c>
      <c r="F16" s="2">
        <f t="shared" si="0"/>
        <v>0.1</v>
      </c>
    </row>
    <row r="17" spans="1:23" x14ac:dyDescent="0.25">
      <c r="A17" s="4">
        <v>45381</v>
      </c>
      <c r="B17" s="1">
        <v>15</v>
      </c>
      <c r="C17" s="14">
        <v>68.387</v>
      </c>
      <c r="D17" s="2">
        <v>661.82099999999991</v>
      </c>
      <c r="E17" s="5">
        <f t="shared" si="1"/>
        <v>0.10299999999999999</v>
      </c>
      <c r="F17" s="2">
        <f t="shared" si="0"/>
        <v>0.10299999999999999</v>
      </c>
    </row>
    <row r="18" spans="1:23" x14ac:dyDescent="0.25">
      <c r="A18" s="4">
        <v>45381</v>
      </c>
      <c r="B18" s="1">
        <v>16</v>
      </c>
      <c r="C18" s="14">
        <v>67.924000000000007</v>
      </c>
      <c r="D18" s="2">
        <v>643.32000000000005</v>
      </c>
      <c r="E18" s="5">
        <f t="shared" si="1"/>
        <v>0.106</v>
      </c>
      <c r="F18" s="2">
        <f t="shared" si="0"/>
        <v>0.106</v>
      </c>
    </row>
    <row r="19" spans="1:23" x14ac:dyDescent="0.25">
      <c r="A19" s="4">
        <v>45381</v>
      </c>
      <c r="B19" s="1">
        <v>17</v>
      </c>
      <c r="C19" s="14">
        <v>65.697999999999993</v>
      </c>
      <c r="D19" s="2">
        <v>690.88900000000001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45381</v>
      </c>
      <c r="B20" s="1">
        <v>18</v>
      </c>
      <c r="C20" s="14">
        <v>64.412999999999997</v>
      </c>
      <c r="D20" s="2">
        <v>744.19299999999998</v>
      </c>
      <c r="E20" s="5">
        <f t="shared" si="1"/>
        <v>8.6999999999999994E-2</v>
      </c>
      <c r="F20" s="2">
        <f t="shared" si="0"/>
        <v>8.6999999999999994E-2</v>
      </c>
    </row>
    <row r="21" spans="1:23" x14ac:dyDescent="0.25">
      <c r="A21" s="4">
        <v>45381</v>
      </c>
      <c r="B21" s="1">
        <v>19</v>
      </c>
      <c r="C21" s="14">
        <v>64.876999999999995</v>
      </c>
      <c r="D21" s="2">
        <v>774.39100000000008</v>
      </c>
      <c r="E21" s="5">
        <f t="shared" si="1"/>
        <v>8.4000000000000005E-2</v>
      </c>
      <c r="F21" s="2">
        <f t="shared" si="0"/>
        <v>8.4000000000000005E-2</v>
      </c>
    </row>
    <row r="22" spans="1:23" x14ac:dyDescent="0.25">
      <c r="A22" s="4">
        <v>45381</v>
      </c>
      <c r="B22" s="1">
        <v>20</v>
      </c>
      <c r="C22" s="14">
        <v>64.683999999999997</v>
      </c>
      <c r="D22" s="2">
        <v>793.53700000000026</v>
      </c>
      <c r="E22" s="5">
        <f t="shared" si="1"/>
        <v>8.2000000000000003E-2</v>
      </c>
      <c r="F22" s="2">
        <f t="shared" si="0"/>
        <v>8.2000000000000003E-2</v>
      </c>
    </row>
    <row r="23" spans="1:23" x14ac:dyDescent="0.25">
      <c r="A23" s="4">
        <v>45381</v>
      </c>
      <c r="B23" s="1">
        <v>21</v>
      </c>
      <c r="C23" s="14">
        <v>63.277999999999999</v>
      </c>
      <c r="D23" s="2">
        <v>763.24</v>
      </c>
      <c r="E23" s="5">
        <f t="shared" si="1"/>
        <v>8.3000000000000004E-2</v>
      </c>
      <c r="F23" s="2">
        <f t="shared" si="0"/>
        <v>8.3000000000000004E-2</v>
      </c>
    </row>
    <row r="24" spans="1:23" x14ac:dyDescent="0.25">
      <c r="A24" s="4">
        <v>45381</v>
      </c>
      <c r="B24" s="1">
        <v>22</v>
      </c>
      <c r="C24" s="14">
        <v>61.393000000000001</v>
      </c>
      <c r="D24" s="2">
        <v>743.10400000000004</v>
      </c>
      <c r="E24" s="5">
        <f t="shared" si="1"/>
        <v>8.3000000000000004E-2</v>
      </c>
      <c r="F24" s="2">
        <f t="shared" si="0"/>
        <v>8.3000000000000004E-2</v>
      </c>
    </row>
    <row r="25" spans="1:23" x14ac:dyDescent="0.25">
      <c r="A25" s="4">
        <v>45381</v>
      </c>
      <c r="B25" s="1">
        <v>23</v>
      </c>
      <c r="C25" s="14">
        <v>59.481000000000002</v>
      </c>
      <c r="D25" s="2">
        <v>805.78500000000008</v>
      </c>
      <c r="E25" s="5">
        <f t="shared" si="1"/>
        <v>7.3999999999999996E-2</v>
      </c>
      <c r="F25" s="2">
        <f t="shared" si="0"/>
        <v>7.3999999999999996E-2</v>
      </c>
    </row>
    <row r="26" spans="1:23" x14ac:dyDescent="0.25">
      <c r="A26" s="4">
        <v>45381</v>
      </c>
      <c r="B26" s="1">
        <v>24</v>
      </c>
      <c r="C26" s="14">
        <v>57.546999999999997</v>
      </c>
      <c r="D26" s="2">
        <v>781.0630000000001</v>
      </c>
      <c r="E26" s="5">
        <f t="shared" si="1"/>
        <v>7.3999999999999996E-2</v>
      </c>
      <c r="F26" s="2">
        <f>ROUND((C26/D26),3)</f>
        <v>7.3999999999999996E-2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2024-03-28T07:46:06Z</dcterms:modified>
</cp:coreProperties>
</file>