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6BFDDA30-02D3-473B-934D-9FF6E5FB2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<sst xmlns="http://schemas.openxmlformats.org/spreadsheetml/2006/main" count="8" uniqueCount="8">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</sst>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1292.7190000000001</v>
      </c>
      <c r="D2" s="8">
        <f>SUM(D3:D26)</f>
        <v>17610.423999999999</v>
      </c>
      <c r="E2" s="9"/>
      <c r="F2" s="7"/>
    </row>
    <row r="3" spans="1:6" x14ac:dyDescent="0.25">
      <c r="A3" s="4">
        <v>45340</v>
      </c>
      <c r="B3" s="1">
        <v>1</v>
      </c>
      <c r="C3" s="14">
        <v>31.030999999999999</v>
      </c>
      <c r="D3" s="2">
        <v>715.65</v>
      </c>
      <c r="E3" s="5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45340</v>
      </c>
      <c r="B4" s="1">
        <v>2</v>
      </c>
      <c r="C4" s="14">
        <v>34.762</v>
      </c>
      <c r="D4" s="2">
        <v>647.01200000000006</v>
      </c>
      <c r="E4" s="5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45340</v>
      </c>
      <c r="B5" s="1">
        <v>3</v>
      </c>
      <c r="C5" s="14">
        <v>39.265999999999998</v>
      </c>
      <c r="D5" s="2">
        <v>598.11700000000008</v>
      </c>
      <c r="E5" s="5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45340</v>
      </c>
      <c r="B6" s="1">
        <v>4</v>
      </c>
      <c r="C6" s="14">
        <v>44.116999999999997</v>
      </c>
      <c r="D6" s="2">
        <v>567.42000000000007</v>
      </c>
      <c r="E6" s="5">
        <f t="shared" si="1"/>
        <v>7.8E-2</v>
      </c>
      <c r="F6" s="2">
        <f t="shared" si="0"/>
        <v>7.8E-2</v>
      </c>
    </row>
    <row r="7" spans="1:6" x14ac:dyDescent="0.25">
      <c r="A7" s="4">
        <v>45340</v>
      </c>
      <c r="B7" s="1">
        <v>5</v>
      </c>
      <c r="C7" s="14">
        <v>49.042999999999999</v>
      </c>
      <c r="D7" s="2">
        <v>569.98399999999992</v>
      </c>
      <c r="E7" s="5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45340</v>
      </c>
      <c r="B8" s="1">
        <v>6</v>
      </c>
      <c r="C8" s="14">
        <v>53.100999999999999</v>
      </c>
      <c r="D8" s="2">
        <v>597.58400000000006</v>
      </c>
      <c r="E8" s="5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45340</v>
      </c>
      <c r="B9" s="1">
        <v>7</v>
      </c>
      <c r="C9" s="14">
        <v>55.372999999999998</v>
      </c>
      <c r="D9" s="2">
        <v>676.87700000000007</v>
      </c>
      <c r="E9" s="5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45340</v>
      </c>
      <c r="B10" s="1">
        <v>8</v>
      </c>
      <c r="C10" s="14">
        <v>57.72</v>
      </c>
      <c r="D10" s="2">
        <v>712.32600000000002</v>
      </c>
      <c r="E10" s="5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45340</v>
      </c>
      <c r="B11" s="1">
        <v>9</v>
      </c>
      <c r="C11" s="14">
        <v>59.984000000000002</v>
      </c>
      <c r="D11" s="2">
        <v>753.74700000000007</v>
      </c>
      <c r="E11" s="5">
        <f t="shared" si="1"/>
        <v>0.08</v>
      </c>
      <c r="F11" s="2">
        <f t="shared" si="0"/>
        <v>0.08</v>
      </c>
    </row>
    <row r="12" spans="1:6" x14ac:dyDescent="0.25">
      <c r="A12" s="4">
        <v>45340</v>
      </c>
      <c r="B12" s="1">
        <v>10</v>
      </c>
      <c r="C12" s="14">
        <v>61.768999999999998</v>
      </c>
      <c r="D12" s="2">
        <v>772.94600000000003</v>
      </c>
      <c r="E12" s="5">
        <f t="shared" si="1"/>
        <v>0.08</v>
      </c>
      <c r="F12" s="2">
        <f t="shared" si="0"/>
        <v>0.08</v>
      </c>
    </row>
    <row r="13" spans="1:6" x14ac:dyDescent="0.25">
      <c r="A13" s="4">
        <v>45340</v>
      </c>
      <c r="B13" s="1">
        <v>11</v>
      </c>
      <c r="C13" s="14">
        <v>63.03</v>
      </c>
      <c r="D13" s="2">
        <v>784.875</v>
      </c>
      <c r="E13" s="5">
        <f t="shared" si="1"/>
        <v>0.08</v>
      </c>
      <c r="F13" s="2">
        <f t="shared" si="0"/>
        <v>0.08</v>
      </c>
    </row>
    <row r="14" spans="1:6" x14ac:dyDescent="0.25">
      <c r="A14" s="4">
        <v>45340</v>
      </c>
      <c r="B14" s="1">
        <v>12</v>
      </c>
      <c r="C14" s="14">
        <v>63.457999999999998</v>
      </c>
      <c r="D14" s="2">
        <v>784.1930000000001</v>
      </c>
      <c r="E14" s="5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45340</v>
      </c>
      <c r="B15" s="1">
        <v>13</v>
      </c>
      <c r="C15" s="14">
        <v>63.093000000000004</v>
      </c>
      <c r="D15" s="2">
        <v>773.97299999999996</v>
      </c>
      <c r="E15" s="5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45340</v>
      </c>
      <c r="B16" s="1">
        <v>14</v>
      </c>
      <c r="C16" s="14">
        <v>62.26</v>
      </c>
      <c r="D16" s="2">
        <v>838.48300000000006</v>
      </c>
      <c r="E16" s="5">
        <f t="shared" si="1"/>
        <v>7.3999999999999996E-2</v>
      </c>
      <c r="F16" s="2">
        <f t="shared" si="0"/>
        <v>7.3999999999999996E-2</v>
      </c>
    </row>
    <row r="17" spans="1:23" x14ac:dyDescent="0.25">
      <c r="A17" s="4">
        <v>45340</v>
      </c>
      <c r="B17" s="1">
        <v>15</v>
      </c>
      <c r="C17" s="14">
        <v>61.023000000000003</v>
      </c>
      <c r="D17" s="2">
        <v>794.06099999999992</v>
      </c>
      <c r="E17" s="5">
        <f t="shared" si="1"/>
        <v>7.6999999999999999E-2</v>
      </c>
      <c r="F17" s="2">
        <f t="shared" si="0"/>
        <v>7.6999999999999999E-2</v>
      </c>
    </row>
    <row r="18" spans="1:23" x14ac:dyDescent="0.25">
      <c r="A18" s="4">
        <v>45340</v>
      </c>
      <c r="B18" s="1">
        <v>16</v>
      </c>
      <c r="C18" s="14">
        <v>58.704000000000001</v>
      </c>
      <c r="D18" s="2">
        <v>745.82100000000003</v>
      </c>
      <c r="E18" s="5">
        <f t="shared" si="1"/>
        <v>7.9000000000000001E-2</v>
      </c>
      <c r="F18" s="2">
        <f t="shared" si="0"/>
        <v>7.9000000000000001E-2</v>
      </c>
    </row>
    <row r="19" spans="1:23" x14ac:dyDescent="0.25">
      <c r="A19" s="4">
        <v>45340</v>
      </c>
      <c r="B19" s="1">
        <v>17</v>
      </c>
      <c r="C19" s="14">
        <v>56.061</v>
      </c>
      <c r="D19" s="2">
        <v>771.02500000000009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25">
      <c r="A20" s="4">
        <v>45340</v>
      </c>
      <c r="B20" s="1">
        <v>18</v>
      </c>
      <c r="C20" s="14">
        <v>54.731000000000002</v>
      </c>
      <c r="D20" s="2">
        <v>793.52099999999996</v>
      </c>
      <c r="E20" s="5">
        <f t="shared" si="1"/>
        <v>6.9000000000000006E-2</v>
      </c>
      <c r="F20" s="2">
        <f t="shared" si="0"/>
        <v>6.9000000000000006E-2</v>
      </c>
    </row>
    <row r="21" spans="1:23" x14ac:dyDescent="0.25">
      <c r="A21" s="4">
        <v>45340</v>
      </c>
      <c r="B21" s="1">
        <v>19</v>
      </c>
      <c r="C21" s="14">
        <v>53.984000000000002</v>
      </c>
      <c r="D21" s="2">
        <v>774.12199999999984</v>
      </c>
      <c r="E21" s="5">
        <f t="shared" si="1"/>
        <v>7.0000000000000007E-2</v>
      </c>
      <c r="F21" s="2">
        <f t="shared" si="0"/>
        <v>7.0000000000000007E-2</v>
      </c>
    </row>
    <row r="22" spans="1:23" x14ac:dyDescent="0.25">
      <c r="A22" s="4">
        <v>45340</v>
      </c>
      <c r="B22" s="1">
        <v>20</v>
      </c>
      <c r="C22" s="14">
        <v>53.284999999999997</v>
      </c>
      <c r="D22" s="2">
        <v>755.63</v>
      </c>
      <c r="E22" s="5">
        <f t="shared" si="1"/>
        <v>7.0999999999999994E-2</v>
      </c>
      <c r="F22" s="2">
        <f t="shared" si="0"/>
        <v>7.0999999999999994E-2</v>
      </c>
    </row>
    <row r="23" spans="1:23" x14ac:dyDescent="0.25">
      <c r="A23" s="4">
        <v>45340</v>
      </c>
      <c r="B23" s="1">
        <v>21</v>
      </c>
      <c r="C23" s="14">
        <v>53.271999999999998</v>
      </c>
      <c r="D23" s="2">
        <v>740.42600000000004</v>
      </c>
      <c r="E23" s="5">
        <f t="shared" si="1"/>
        <v>7.1999999999999995E-2</v>
      </c>
      <c r="F23" s="2">
        <f t="shared" si="0"/>
        <v>7.1999999999999995E-2</v>
      </c>
    </row>
    <row r="24" spans="1:23" x14ac:dyDescent="0.25">
      <c r="A24" s="4">
        <v>45340</v>
      </c>
      <c r="B24" s="1">
        <v>22</v>
      </c>
      <c r="C24" s="14">
        <v>53.84</v>
      </c>
      <c r="D24" s="2">
        <v>773.11400000000003</v>
      </c>
      <c r="E24" s="5">
        <f t="shared" si="1"/>
        <v>7.0000000000000007E-2</v>
      </c>
      <c r="F24" s="2">
        <f t="shared" si="0"/>
        <v>7.0000000000000007E-2</v>
      </c>
    </row>
    <row r="25" spans="1:23" x14ac:dyDescent="0.25">
      <c r="A25" s="4">
        <v>45340</v>
      </c>
      <c r="B25" s="1">
        <v>23</v>
      </c>
      <c r="C25" s="14">
        <v>54.65</v>
      </c>
      <c r="D25" s="2">
        <v>843.19600000000003</v>
      </c>
      <c r="E25" s="5">
        <f t="shared" si="1"/>
        <v>6.5000000000000002E-2</v>
      </c>
      <c r="F25" s="2">
        <f t="shared" si="0"/>
        <v>6.5000000000000002E-2</v>
      </c>
    </row>
    <row r="26" spans="1:23" x14ac:dyDescent="0.25">
      <c r="A26" s="4">
        <v>45340</v>
      </c>
      <c r="B26" s="1">
        <v>24</v>
      </c>
      <c r="C26" s="14">
        <v>55.161999999999999</v>
      </c>
      <c r="D26" s="2">
        <v>826.32100000000003</v>
      </c>
      <c r="E26" s="5">
        <f t="shared" si="1"/>
        <v>6.7000000000000004E-2</v>
      </c>
      <c r="F26" s="2">
        <f>ROUND((C26/D26),3)</f>
        <v>6.7000000000000004E-2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2024-02-16T08:14:48Z</dcterms:modified>
</cp:coreProperties>
</file>