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CA42CBEF-F813-4934-9DE7-48091D3CC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<sst xmlns="http://schemas.openxmlformats.org/spreadsheetml/2006/main" count="8" uniqueCount="8">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</sst>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1447.7909999999999</v>
      </c>
      <c r="D2" s="8">
        <f>SUM(D3:D26)</f>
        <v>21556.664000000001</v>
      </c>
      <c r="E2" s="9"/>
      <c r="F2" s="7"/>
    </row>
    <row r="3" spans="1:6" x14ac:dyDescent="0.25">
      <c r="A3" s="4">
        <v>45316</v>
      </c>
      <c r="B3" s="1">
        <v>1</v>
      </c>
      <c r="C3" s="14">
        <v>51.65</v>
      </c>
      <c r="D3" s="2">
        <v>927.02</v>
      </c>
      <c r="E3" s="5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45316</v>
      </c>
      <c r="B4" s="1">
        <v>2</v>
      </c>
      <c r="C4" s="14">
        <v>54.052</v>
      </c>
      <c r="D4" s="2">
        <v>826.85699999999986</v>
      </c>
      <c r="E4" s="5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45316</v>
      </c>
      <c r="B5" s="1">
        <v>3</v>
      </c>
      <c r="C5" s="14">
        <v>56.890999999999998</v>
      </c>
      <c r="D5" s="2">
        <v>755.36500000000001</v>
      </c>
      <c r="E5" s="5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45316</v>
      </c>
      <c r="B6" s="1">
        <v>4</v>
      </c>
      <c r="C6" s="14">
        <v>59.325000000000003</v>
      </c>
      <c r="D6" s="2">
        <v>714.76600000000008</v>
      </c>
      <c r="E6" s="5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45316</v>
      </c>
      <c r="B7" s="1">
        <v>5</v>
      </c>
      <c r="C7" s="14">
        <v>59.936</v>
      </c>
      <c r="D7" s="2">
        <v>709.08299999999986</v>
      </c>
      <c r="E7" s="5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45316</v>
      </c>
      <c r="B8" s="1">
        <v>6</v>
      </c>
      <c r="C8" s="14">
        <v>59.783000000000001</v>
      </c>
      <c r="D8" s="2">
        <v>741.93099999999993</v>
      </c>
      <c r="E8" s="5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45316</v>
      </c>
      <c r="B9" s="1">
        <v>7</v>
      </c>
      <c r="C9" s="14">
        <v>59.331000000000003</v>
      </c>
      <c r="D9" s="2">
        <v>822.15199999999993</v>
      </c>
      <c r="E9" s="5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45316</v>
      </c>
      <c r="B10" s="1">
        <v>8</v>
      </c>
      <c r="C10" s="14">
        <v>59.713999999999999</v>
      </c>
      <c r="D10" s="2">
        <v>869.32499999999993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45316</v>
      </c>
      <c r="B11" s="1">
        <v>9</v>
      </c>
      <c r="C11" s="14">
        <v>61.448999999999998</v>
      </c>
      <c r="D11" s="2">
        <v>930.62899999999991</v>
      </c>
      <c r="E11" s="5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45316</v>
      </c>
      <c r="B12" s="1">
        <v>10</v>
      </c>
      <c r="C12" s="14">
        <v>63.040999999999997</v>
      </c>
      <c r="D12" s="2">
        <v>951.904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45316</v>
      </c>
      <c r="B13" s="1">
        <v>11</v>
      </c>
      <c r="C13" s="14">
        <v>64.353999999999999</v>
      </c>
      <c r="D13" s="2">
        <v>940.2199999999998</v>
      </c>
      <c r="E13" s="5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45316</v>
      </c>
      <c r="B14" s="1">
        <v>12</v>
      </c>
      <c r="C14" s="14">
        <v>65.212000000000003</v>
      </c>
      <c r="D14" s="2">
        <v>924.44999999999993</v>
      </c>
      <c r="E14" s="5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45316</v>
      </c>
      <c r="B15" s="1">
        <v>13</v>
      </c>
      <c r="C15" s="14">
        <v>64.784999999999997</v>
      </c>
      <c r="D15" s="2">
        <v>917.04499999999985</v>
      </c>
      <c r="E15" s="5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45316</v>
      </c>
      <c r="B16" s="1">
        <v>14</v>
      </c>
      <c r="C16" s="14">
        <v>63.209000000000003</v>
      </c>
      <c r="D16" s="2">
        <v>1002.5729999999999</v>
      </c>
      <c r="E16" s="5">
        <f t="shared" si="1"/>
        <v>6.3E-2</v>
      </c>
      <c r="F16" s="2">
        <f t="shared" si="0"/>
        <v>6.3E-2</v>
      </c>
    </row>
    <row r="17" spans="1:23" x14ac:dyDescent="0.25">
      <c r="A17" s="4">
        <v>45316</v>
      </c>
      <c r="B17" s="1">
        <v>15</v>
      </c>
      <c r="C17" s="14">
        <v>61.774000000000001</v>
      </c>
      <c r="D17" s="2">
        <v>970.93699999999978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45316</v>
      </c>
      <c r="B18" s="1">
        <v>16</v>
      </c>
      <c r="C18" s="14">
        <v>61.015999999999998</v>
      </c>
      <c r="D18" s="2">
        <v>907.87400000000002</v>
      </c>
      <c r="E18" s="5">
        <f t="shared" si="1"/>
        <v>6.7000000000000004E-2</v>
      </c>
      <c r="F18" s="2">
        <f t="shared" si="0"/>
        <v>6.7000000000000004E-2</v>
      </c>
    </row>
    <row r="19" spans="1:23" x14ac:dyDescent="0.25">
      <c r="A19" s="4">
        <v>45316</v>
      </c>
      <c r="B19" s="1">
        <v>17</v>
      </c>
      <c r="C19" s="14">
        <v>60.637999999999998</v>
      </c>
      <c r="D19" s="2">
        <v>928.8649999999999</v>
      </c>
      <c r="E19" s="5">
        <f t="shared" si="1"/>
        <v>6.5000000000000002E-2</v>
      </c>
      <c r="F19" s="2">
        <f t="shared" si="0"/>
        <v>6.5000000000000002E-2</v>
      </c>
    </row>
    <row r="20" spans="1:23" x14ac:dyDescent="0.25">
      <c r="A20" s="4">
        <v>45316</v>
      </c>
      <c r="B20" s="1">
        <v>18</v>
      </c>
      <c r="C20" s="14">
        <v>60.576000000000001</v>
      </c>
      <c r="D20" s="2">
        <v>954.71500000000003</v>
      </c>
      <c r="E20" s="5">
        <f t="shared" si="1"/>
        <v>6.3E-2</v>
      </c>
      <c r="F20" s="2">
        <f t="shared" si="0"/>
        <v>6.3E-2</v>
      </c>
    </row>
    <row r="21" spans="1:23" x14ac:dyDescent="0.25">
      <c r="A21" s="4">
        <v>45316</v>
      </c>
      <c r="B21" s="1">
        <v>19</v>
      </c>
      <c r="C21" s="14">
        <v>60.41</v>
      </c>
      <c r="D21" s="2">
        <v>942.154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25">
      <c r="A22" s="4">
        <v>45316</v>
      </c>
      <c r="B22" s="1">
        <v>20</v>
      </c>
      <c r="C22" s="14">
        <v>60.234000000000002</v>
      </c>
      <c r="D22" s="2">
        <v>927.36400000000003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25">
      <c r="A23" s="4">
        <v>45316</v>
      </c>
      <c r="B23" s="1">
        <v>21</v>
      </c>
      <c r="C23" s="14">
        <v>60.02</v>
      </c>
      <c r="D23" s="2">
        <v>910.12900000000013</v>
      </c>
      <c r="E23" s="5">
        <f t="shared" si="1"/>
        <v>6.6000000000000003E-2</v>
      </c>
      <c r="F23" s="2">
        <f t="shared" si="0"/>
        <v>6.6000000000000003E-2</v>
      </c>
    </row>
    <row r="24" spans="1:23" x14ac:dyDescent="0.25">
      <c r="A24" s="4">
        <v>45316</v>
      </c>
      <c r="B24" s="1">
        <v>22</v>
      </c>
      <c r="C24" s="14">
        <v>59.993000000000002</v>
      </c>
      <c r="D24" s="2">
        <v>934.51699999999994</v>
      </c>
      <c r="E24" s="5">
        <f t="shared" si="1"/>
        <v>6.4000000000000001E-2</v>
      </c>
      <c r="F24" s="2">
        <f t="shared" si="0"/>
        <v>6.4000000000000001E-2</v>
      </c>
    </row>
    <row r="25" spans="1:23" x14ac:dyDescent="0.25">
      <c r="A25" s="4">
        <v>45316</v>
      </c>
      <c r="B25" s="1">
        <v>23</v>
      </c>
      <c r="C25" s="14">
        <v>60.15</v>
      </c>
      <c r="D25" s="2">
        <v>1034.6060000000002</v>
      </c>
      <c r="E25" s="5">
        <f t="shared" si="1"/>
        <v>5.8000000000000003E-2</v>
      </c>
      <c r="F25" s="2">
        <f t="shared" si="0"/>
        <v>5.8000000000000003E-2</v>
      </c>
    </row>
    <row r="26" spans="1:23" x14ac:dyDescent="0.25">
      <c r="A26" s="4">
        <v>45316</v>
      </c>
      <c r="B26" s="1">
        <v>24</v>
      </c>
      <c r="C26" s="14">
        <v>60.247999999999998</v>
      </c>
      <c r="D26" s="2">
        <v>1012.183</v>
      </c>
      <c r="E26" s="5">
        <f t="shared" si="1"/>
        <v>0.06</v>
      </c>
      <c r="F26" s="2">
        <f>ROUND((C26/D26),3)</f>
        <v>0.06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2024-01-23T08:18:31Z</dcterms:modified>
</cp:coreProperties>
</file>