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312F5F5C-09A2-401F-B96A-FEBBAC0355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<sst xmlns="http://schemas.openxmlformats.org/spreadsheetml/2006/main" count="8" uniqueCount="8">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</sst>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706.76999999999987</v>
      </c>
      <c r="D2" s="8">
        <f>SUM(D3:D26)</f>
        <v>18834.636999999999</v>
      </c>
      <c r="E2" s="9"/>
      <c r="F2" s="7"/>
    </row>
    <row r="3" spans="1:6" x14ac:dyDescent="0.25">
      <c r="A3" s="4">
        <v>45295</v>
      </c>
      <c r="B3" s="1">
        <v>1</v>
      </c>
      <c r="C3" s="14">
        <v>27.524999999999999</v>
      </c>
      <c r="D3" s="2">
        <v>779.61599999999999</v>
      </c>
      <c r="E3" s="5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45295</v>
      </c>
      <c r="B4" s="1">
        <v>2</v>
      </c>
      <c r="C4" s="14">
        <v>27.263999999999999</v>
      </c>
      <c r="D4" s="2">
        <v>696.59300000000019</v>
      </c>
      <c r="E4" s="5">
        <f t="shared" ref="E4:E26" si="1">F4</f>
        <v>3.9E-2</v>
      </c>
      <c r="F4" s="2">
        <f t="shared" si="0"/>
        <v>3.9E-2</v>
      </c>
    </row>
    <row r="5" spans="1:6" x14ac:dyDescent="0.25">
      <c r="A5" s="4">
        <v>45295</v>
      </c>
      <c r="B5" s="1">
        <v>3</v>
      </c>
      <c r="C5" s="14">
        <v>27.201000000000001</v>
      </c>
      <c r="D5" s="2">
        <v>632.42400000000009</v>
      </c>
      <c r="E5" s="5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45295</v>
      </c>
      <c r="B6" s="1">
        <v>4</v>
      </c>
      <c r="C6" s="14">
        <v>27.433</v>
      </c>
      <c r="D6" s="2">
        <v>605.279</v>
      </c>
      <c r="E6" s="5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45295</v>
      </c>
      <c r="B7" s="1">
        <v>5</v>
      </c>
      <c r="C7" s="14">
        <v>27.094000000000001</v>
      </c>
      <c r="D7" s="2">
        <v>599.93500000000006</v>
      </c>
      <c r="E7" s="5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45295</v>
      </c>
      <c r="B8" s="1">
        <v>6</v>
      </c>
      <c r="C8" s="14">
        <v>26.565999999999999</v>
      </c>
      <c r="D8" s="2">
        <v>614.303</v>
      </c>
      <c r="E8" s="5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45295</v>
      </c>
      <c r="B9" s="1">
        <v>7</v>
      </c>
      <c r="C9" s="14">
        <v>26.218</v>
      </c>
      <c r="D9" s="2">
        <v>680.39599999999984</v>
      </c>
      <c r="E9" s="5">
        <f t="shared" si="1"/>
        <v>3.9E-2</v>
      </c>
      <c r="F9" s="2">
        <f t="shared" si="0"/>
        <v>3.9E-2</v>
      </c>
    </row>
    <row r="10" spans="1:6" x14ac:dyDescent="0.25">
      <c r="A10" s="4">
        <v>45295</v>
      </c>
      <c r="B10" s="1">
        <v>8</v>
      </c>
      <c r="C10" s="14">
        <v>26.39</v>
      </c>
      <c r="D10" s="2">
        <v>726.16500000000019</v>
      </c>
      <c r="E10" s="5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45295</v>
      </c>
      <c r="B11" s="1">
        <v>9</v>
      </c>
      <c r="C11" s="14">
        <v>27.638999999999999</v>
      </c>
      <c r="D11" s="2">
        <v>797.11400000000003</v>
      </c>
      <c r="E11" s="5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45295</v>
      </c>
      <c r="B12" s="1">
        <v>10</v>
      </c>
      <c r="C12" s="14">
        <v>29.234000000000002</v>
      </c>
      <c r="D12" s="2">
        <v>834.40799999999979</v>
      </c>
      <c r="E12" s="5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45295</v>
      </c>
      <c r="B13" s="1">
        <v>11</v>
      </c>
      <c r="C13" s="14">
        <v>30.151</v>
      </c>
      <c r="D13" s="2">
        <v>834.154</v>
      </c>
      <c r="E13" s="5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45295</v>
      </c>
      <c r="B14" s="1">
        <v>12</v>
      </c>
      <c r="C14" s="14">
        <v>30.539000000000001</v>
      </c>
      <c r="D14" s="2">
        <v>821.39800000000002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45295</v>
      </c>
      <c r="B15" s="1">
        <v>13</v>
      </c>
      <c r="C15" s="14">
        <v>30.478000000000002</v>
      </c>
      <c r="D15" s="2">
        <v>798.40699999999993</v>
      </c>
      <c r="E15" s="5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45295</v>
      </c>
      <c r="B16" s="1">
        <v>14</v>
      </c>
      <c r="C16" s="14">
        <v>29.835000000000001</v>
      </c>
      <c r="D16" s="2">
        <v>837.11999999999989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25">
      <c r="A17" s="4">
        <v>45295</v>
      </c>
      <c r="B17" s="1">
        <v>15</v>
      </c>
      <c r="C17" s="14">
        <v>28.785</v>
      </c>
      <c r="D17" s="2">
        <v>845.25199999999995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25">
      <c r="A18" s="4">
        <v>45295</v>
      </c>
      <c r="B18" s="1">
        <v>16</v>
      </c>
      <c r="C18" s="14">
        <v>28.001999999999999</v>
      </c>
      <c r="D18" s="2">
        <v>831.95000000000027</v>
      </c>
      <c r="E18" s="5">
        <f t="shared" si="1"/>
        <v>3.4000000000000002E-2</v>
      </c>
      <c r="F18" s="2">
        <f t="shared" si="0"/>
        <v>3.4000000000000002E-2</v>
      </c>
    </row>
    <row r="19" spans="1:23" x14ac:dyDescent="0.25">
      <c r="A19" s="4">
        <v>45295</v>
      </c>
      <c r="B19" s="1">
        <v>17</v>
      </c>
      <c r="C19" s="14">
        <v>28.190999999999999</v>
      </c>
      <c r="D19" s="2">
        <v>873.8119999999999</v>
      </c>
      <c r="E19" s="5">
        <f t="shared" si="1"/>
        <v>3.2000000000000001E-2</v>
      </c>
      <c r="F19" s="2">
        <f t="shared" si="0"/>
        <v>3.2000000000000001E-2</v>
      </c>
    </row>
    <row r="20" spans="1:23" x14ac:dyDescent="0.25">
      <c r="A20" s="4">
        <v>45295</v>
      </c>
      <c r="B20" s="1">
        <v>18</v>
      </c>
      <c r="C20" s="14">
        <v>28.297000000000001</v>
      </c>
      <c r="D20" s="2">
        <v>886.81399999999996</v>
      </c>
      <c r="E20" s="5">
        <f t="shared" si="1"/>
        <v>3.2000000000000001E-2</v>
      </c>
      <c r="F20" s="2">
        <f t="shared" si="0"/>
        <v>3.2000000000000001E-2</v>
      </c>
    </row>
    <row r="21" spans="1:23" x14ac:dyDescent="0.25">
      <c r="A21" s="4">
        <v>45295</v>
      </c>
      <c r="B21" s="1">
        <v>19</v>
      </c>
      <c r="C21" s="14">
        <v>28.327999999999999</v>
      </c>
      <c r="D21" s="2">
        <v>873.45100000000025</v>
      </c>
      <c r="E21" s="5">
        <f t="shared" si="1"/>
        <v>3.2000000000000001E-2</v>
      </c>
      <c r="F21" s="2">
        <f t="shared" si="0"/>
        <v>3.2000000000000001E-2</v>
      </c>
    </row>
    <row r="22" spans="1:23" x14ac:dyDescent="0.25">
      <c r="A22" s="4">
        <v>45295</v>
      </c>
      <c r="B22" s="1">
        <v>20</v>
      </c>
      <c r="C22" s="14">
        <v>29.774000000000001</v>
      </c>
      <c r="D22" s="2">
        <v>856.31100000000004</v>
      </c>
      <c r="E22" s="5">
        <f t="shared" si="1"/>
        <v>3.5000000000000003E-2</v>
      </c>
      <c r="F22" s="2">
        <f t="shared" si="0"/>
        <v>3.5000000000000003E-2</v>
      </c>
    </row>
    <row r="23" spans="1:23" x14ac:dyDescent="0.25">
      <c r="A23" s="4">
        <v>45295</v>
      </c>
      <c r="B23" s="1">
        <v>21</v>
      </c>
      <c r="C23" s="14">
        <v>32.468000000000004</v>
      </c>
      <c r="D23" s="2">
        <v>833.37099999999998</v>
      </c>
      <c r="E23" s="5">
        <f t="shared" si="1"/>
        <v>3.9E-2</v>
      </c>
      <c r="F23" s="2">
        <f t="shared" si="0"/>
        <v>3.9E-2</v>
      </c>
    </row>
    <row r="24" spans="1:23" x14ac:dyDescent="0.25">
      <c r="A24" s="4">
        <v>45295</v>
      </c>
      <c r="B24" s="1">
        <v>22</v>
      </c>
      <c r="C24" s="14">
        <v>35.073999999999998</v>
      </c>
      <c r="D24" s="2">
        <v>817.04500000000007</v>
      </c>
      <c r="E24" s="5">
        <f t="shared" si="1"/>
        <v>4.2999999999999997E-2</v>
      </c>
      <c r="F24" s="2">
        <f t="shared" si="0"/>
        <v>4.2999999999999997E-2</v>
      </c>
    </row>
    <row r="25" spans="1:23" x14ac:dyDescent="0.25">
      <c r="A25" s="4">
        <v>45295</v>
      </c>
      <c r="B25" s="1">
        <v>23</v>
      </c>
      <c r="C25" s="14">
        <v>36.935000000000002</v>
      </c>
      <c r="D25" s="2">
        <v>886.05499999999995</v>
      </c>
      <c r="E25" s="5">
        <f t="shared" si="1"/>
        <v>4.2000000000000003E-2</v>
      </c>
      <c r="F25" s="2">
        <f t="shared" si="0"/>
        <v>4.2000000000000003E-2</v>
      </c>
    </row>
    <row r="26" spans="1:23" x14ac:dyDescent="0.25">
      <c r="A26" s="4">
        <v>45295</v>
      </c>
      <c r="B26" s="1">
        <v>24</v>
      </c>
      <c r="C26" s="14">
        <v>37.348999999999997</v>
      </c>
      <c r="D26" s="2">
        <v>873.26400000000012</v>
      </c>
      <c r="E26" s="5">
        <f t="shared" si="1"/>
        <v>4.2999999999999997E-2</v>
      </c>
      <c r="F26" s="2">
        <f>ROUND((C26/D26),3)</f>
        <v>4.2999999999999997E-2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2024-01-02T08:27:19Z</dcterms:modified>
</cp:coreProperties>
</file>