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90CB7E16-2C6D-467C-BD3E-0E8EE10A98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<sst xmlns="http://schemas.openxmlformats.org/spreadsheetml/2006/main" count="8" uniqueCount="8">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</sst>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805.37099999999998</v>
      </c>
      <c r="D2" s="8">
        <f>SUM(D3:D26)</f>
        <v>20071.672999999999</v>
      </c>
      <c r="E2" s="9"/>
      <c r="F2" s="7"/>
    </row>
    <row r="3" spans="1:6" x14ac:dyDescent="0.25">
      <c r="A3" s="4">
        <v>45284</v>
      </c>
      <c r="B3" s="1">
        <v>1</v>
      </c>
      <c r="C3" s="14">
        <v>29.643000000000001</v>
      </c>
      <c r="D3" s="2">
        <v>837.14500000000021</v>
      </c>
      <c r="E3" s="5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45284</v>
      </c>
      <c r="B4" s="1">
        <v>2</v>
      </c>
      <c r="C4" s="14">
        <v>32.726999999999997</v>
      </c>
      <c r="D4" s="2">
        <v>750.05799999999988</v>
      </c>
      <c r="E4" s="5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45284</v>
      </c>
      <c r="B5" s="1">
        <v>3</v>
      </c>
      <c r="C5" s="14">
        <v>35.207999999999998</v>
      </c>
      <c r="D5" s="2">
        <v>693.56</v>
      </c>
      <c r="E5" s="5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45284</v>
      </c>
      <c r="B6" s="1">
        <v>4</v>
      </c>
      <c r="C6" s="14">
        <v>37.427</v>
      </c>
      <c r="D6" s="2">
        <v>663.31799999999976</v>
      </c>
      <c r="E6" s="5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45284</v>
      </c>
      <c r="B7" s="1">
        <v>5</v>
      </c>
      <c r="C7" s="14">
        <v>39.499000000000002</v>
      </c>
      <c r="D7" s="2">
        <v>661.86299999999972</v>
      </c>
      <c r="E7" s="5">
        <f t="shared" si="1"/>
        <v>0.06</v>
      </c>
      <c r="F7" s="2">
        <f t="shared" si="0"/>
        <v>0.06</v>
      </c>
    </row>
    <row r="8" spans="1:6" x14ac:dyDescent="0.25">
      <c r="A8" s="4">
        <v>45284</v>
      </c>
      <c r="B8" s="1">
        <v>6</v>
      </c>
      <c r="C8" s="14">
        <v>40.622999999999998</v>
      </c>
      <c r="D8" s="2">
        <v>690.0200000000001</v>
      </c>
      <c r="E8" s="5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45284</v>
      </c>
      <c r="B9" s="1">
        <v>7</v>
      </c>
      <c r="C9" s="14">
        <v>40.304000000000002</v>
      </c>
      <c r="D9" s="2">
        <v>770.86600000000021</v>
      </c>
      <c r="E9" s="5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45284</v>
      </c>
      <c r="B10" s="1">
        <v>8</v>
      </c>
      <c r="C10" s="14">
        <v>39.042999999999999</v>
      </c>
      <c r="D10" s="2">
        <v>813.2890000000001</v>
      </c>
      <c r="E10" s="5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45284</v>
      </c>
      <c r="B11" s="1">
        <v>9</v>
      </c>
      <c r="C11" s="14">
        <v>38.872</v>
      </c>
      <c r="D11" s="2">
        <v>859.59699999999998</v>
      </c>
      <c r="E11" s="5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45284</v>
      </c>
      <c r="B12" s="1">
        <v>10</v>
      </c>
      <c r="C12" s="14">
        <v>38.548000000000002</v>
      </c>
      <c r="D12" s="2">
        <v>883.22499999999991</v>
      </c>
      <c r="E12" s="5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45284</v>
      </c>
      <c r="B13" s="1">
        <v>11</v>
      </c>
      <c r="C13" s="14">
        <v>37.090000000000003</v>
      </c>
      <c r="D13" s="2">
        <v>895.47599999999989</v>
      </c>
      <c r="E13" s="5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45284</v>
      </c>
      <c r="B14" s="1">
        <v>12</v>
      </c>
      <c r="C14" s="14">
        <v>35.476999999999997</v>
      </c>
      <c r="D14" s="2">
        <v>897.14499999999987</v>
      </c>
      <c r="E14" s="5">
        <f t="shared" si="1"/>
        <v>0.04</v>
      </c>
      <c r="F14" s="2">
        <f t="shared" si="0"/>
        <v>0.04</v>
      </c>
    </row>
    <row r="15" spans="1:6" x14ac:dyDescent="0.25">
      <c r="A15" s="4">
        <v>45284</v>
      </c>
      <c r="B15" s="1">
        <v>13</v>
      </c>
      <c r="C15" s="14">
        <v>33.869</v>
      </c>
      <c r="D15" s="2">
        <v>892.94899999999996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45284</v>
      </c>
      <c r="B16" s="1">
        <v>14</v>
      </c>
      <c r="C16" s="14">
        <v>32.107999999999997</v>
      </c>
      <c r="D16" s="2">
        <v>889.26600000000008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45284</v>
      </c>
      <c r="B17" s="1">
        <v>15</v>
      </c>
      <c r="C17" s="14">
        <v>29.648</v>
      </c>
      <c r="D17" s="2">
        <v>886.95100000000014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45284</v>
      </c>
      <c r="B18" s="1">
        <v>16</v>
      </c>
      <c r="C18" s="14">
        <v>28.036999999999999</v>
      </c>
      <c r="D18" s="2">
        <v>869.50199999999995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25">
      <c r="A19" s="4">
        <v>45284</v>
      </c>
      <c r="B19" s="1">
        <v>17</v>
      </c>
      <c r="C19" s="14">
        <v>27.864999999999998</v>
      </c>
      <c r="D19" s="2">
        <v>892.22700000000009</v>
      </c>
      <c r="E19" s="5">
        <f t="shared" si="1"/>
        <v>3.1E-2</v>
      </c>
      <c r="F19" s="2">
        <f t="shared" si="0"/>
        <v>3.1E-2</v>
      </c>
    </row>
    <row r="20" spans="1:23" x14ac:dyDescent="0.25">
      <c r="A20" s="4">
        <v>45284</v>
      </c>
      <c r="B20" s="1">
        <v>18</v>
      </c>
      <c r="C20" s="14">
        <v>27.721</v>
      </c>
      <c r="D20" s="2">
        <v>889.53599999999994</v>
      </c>
      <c r="E20" s="5">
        <f t="shared" si="1"/>
        <v>3.1E-2</v>
      </c>
      <c r="F20" s="2">
        <f t="shared" si="0"/>
        <v>3.1E-2</v>
      </c>
    </row>
    <row r="21" spans="1:23" x14ac:dyDescent="0.25">
      <c r="A21" s="4">
        <v>45284</v>
      </c>
      <c r="B21" s="1">
        <v>19</v>
      </c>
      <c r="C21" s="14">
        <v>27.818999999999999</v>
      </c>
      <c r="D21" s="2">
        <v>876.0569999999999</v>
      </c>
      <c r="E21" s="5">
        <f t="shared" si="1"/>
        <v>3.2000000000000001E-2</v>
      </c>
      <c r="F21" s="2">
        <f t="shared" si="0"/>
        <v>3.2000000000000001E-2</v>
      </c>
    </row>
    <row r="22" spans="1:23" x14ac:dyDescent="0.25">
      <c r="A22" s="4">
        <v>45284</v>
      </c>
      <c r="B22" s="1">
        <v>20</v>
      </c>
      <c r="C22" s="14">
        <v>28.428999999999998</v>
      </c>
      <c r="D22" s="2">
        <v>862.67500000000007</v>
      </c>
      <c r="E22" s="5">
        <f t="shared" si="1"/>
        <v>3.3000000000000002E-2</v>
      </c>
      <c r="F22" s="2">
        <f t="shared" si="0"/>
        <v>3.3000000000000002E-2</v>
      </c>
    </row>
    <row r="23" spans="1:23" x14ac:dyDescent="0.25">
      <c r="A23" s="4">
        <v>45284</v>
      </c>
      <c r="B23" s="1">
        <v>21</v>
      </c>
      <c r="C23" s="14">
        <v>29.71</v>
      </c>
      <c r="D23" s="2">
        <v>842.35099999999989</v>
      </c>
      <c r="E23" s="5">
        <f t="shared" si="1"/>
        <v>3.5000000000000003E-2</v>
      </c>
      <c r="F23" s="2">
        <f t="shared" si="0"/>
        <v>3.5000000000000003E-2</v>
      </c>
    </row>
    <row r="24" spans="1:23" x14ac:dyDescent="0.25">
      <c r="A24" s="4">
        <v>45284</v>
      </c>
      <c r="B24" s="1">
        <v>22</v>
      </c>
      <c r="C24" s="14">
        <v>30.934999999999999</v>
      </c>
      <c r="D24" s="2">
        <v>865.54599999999994</v>
      </c>
      <c r="E24" s="5">
        <f t="shared" si="1"/>
        <v>3.5999999999999997E-2</v>
      </c>
      <c r="F24" s="2">
        <f t="shared" si="0"/>
        <v>3.5999999999999997E-2</v>
      </c>
    </row>
    <row r="25" spans="1:23" x14ac:dyDescent="0.25">
      <c r="A25" s="4">
        <v>45284</v>
      </c>
      <c r="B25" s="1">
        <v>23</v>
      </c>
      <c r="C25" s="14">
        <v>32.003999999999998</v>
      </c>
      <c r="D25" s="2">
        <v>954.43100000000004</v>
      </c>
      <c r="E25" s="5">
        <f t="shared" si="1"/>
        <v>3.4000000000000002E-2</v>
      </c>
      <c r="F25" s="2">
        <f t="shared" si="0"/>
        <v>3.4000000000000002E-2</v>
      </c>
    </row>
    <row r="26" spans="1:23" x14ac:dyDescent="0.25">
      <c r="A26" s="4">
        <v>45284</v>
      </c>
      <c r="B26" s="1">
        <v>24</v>
      </c>
      <c r="C26" s="14">
        <v>32.765000000000001</v>
      </c>
      <c r="D26" s="2">
        <v>934.62</v>
      </c>
      <c r="E26" s="5">
        <f t="shared" si="1"/>
        <v>3.5000000000000003E-2</v>
      </c>
      <c r="F26" s="2">
        <f>ROUND((C26/D26),3)</f>
        <v>3.5000000000000003E-2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2023-12-22T08:05:41Z</dcterms:modified>
</cp:coreProperties>
</file>