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AE15BF2C-E919-462D-BABB-A06C44F4A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<sst xmlns="http://schemas.openxmlformats.org/spreadsheetml/2006/main" count="8" uniqueCount="8">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</sst>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921.32299999999987</v>
      </c>
      <c r="D2" s="8">
        <f>SUM(D3:D26)</f>
        <v>17249.573</v>
      </c>
      <c r="E2" s="9"/>
      <c r="F2" s="7"/>
    </row>
    <row r="3" spans="1:6" x14ac:dyDescent="0.25">
      <c r="A3" s="4">
        <v>45256</v>
      </c>
      <c r="B3" s="1">
        <v>1</v>
      </c>
      <c r="C3" s="14">
        <v>29.777999999999999</v>
      </c>
      <c r="D3" s="2">
        <v>711.19899999999996</v>
      </c>
      <c r="E3" s="5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45256</v>
      </c>
      <c r="B4" s="1">
        <v>2</v>
      </c>
      <c r="C4" s="14">
        <v>28.901</v>
      </c>
      <c r="D4" s="2">
        <v>626.10099999999989</v>
      </c>
      <c r="E4" s="5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45256</v>
      </c>
      <c r="B5" s="1">
        <v>3</v>
      </c>
      <c r="C5" s="14">
        <v>28.617999999999999</v>
      </c>
      <c r="D5" s="2">
        <v>572.21900000000016</v>
      </c>
      <c r="E5" s="5">
        <f t="shared" si="1"/>
        <v>0.05</v>
      </c>
      <c r="F5" s="2">
        <f t="shared" si="0"/>
        <v>0.05</v>
      </c>
    </row>
    <row r="6" spans="1:6" x14ac:dyDescent="0.25">
      <c r="A6" s="4">
        <v>45256</v>
      </c>
      <c r="B6" s="1">
        <v>4</v>
      </c>
      <c r="C6" s="14">
        <v>29.335999999999999</v>
      </c>
      <c r="D6" s="2">
        <v>548.84700000000009</v>
      </c>
      <c r="E6" s="5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45256</v>
      </c>
      <c r="B7" s="1">
        <v>5</v>
      </c>
      <c r="C7" s="14">
        <v>30.853000000000002</v>
      </c>
      <c r="D7" s="2">
        <v>541.04700000000003</v>
      </c>
      <c r="E7" s="5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45256</v>
      </c>
      <c r="B8" s="1">
        <v>6</v>
      </c>
      <c r="C8" s="14">
        <v>33.158999999999999</v>
      </c>
      <c r="D8" s="2">
        <v>575.0630000000001</v>
      </c>
      <c r="E8" s="5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45256</v>
      </c>
      <c r="B9" s="1">
        <v>7</v>
      </c>
      <c r="C9" s="14">
        <v>35.043999999999997</v>
      </c>
      <c r="D9" s="2">
        <v>637.69799999999998</v>
      </c>
      <c r="E9" s="5">
        <f t="shared" si="1"/>
        <v>5.5E-2</v>
      </c>
      <c r="F9" s="2">
        <f t="shared" si="0"/>
        <v>5.5E-2</v>
      </c>
    </row>
    <row r="10" spans="1:6" x14ac:dyDescent="0.25">
      <c r="A10" s="4">
        <v>45256</v>
      </c>
      <c r="B10" s="1">
        <v>8</v>
      </c>
      <c r="C10" s="14">
        <v>36.877000000000002</v>
      </c>
      <c r="D10" s="2">
        <v>693.84700000000009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45256</v>
      </c>
      <c r="B11" s="1">
        <v>9</v>
      </c>
      <c r="C11" s="14">
        <v>39.874000000000002</v>
      </c>
      <c r="D11" s="2">
        <v>729.68</v>
      </c>
      <c r="E11" s="5">
        <f t="shared" si="1"/>
        <v>5.5E-2</v>
      </c>
      <c r="F11" s="2">
        <f t="shared" si="0"/>
        <v>5.5E-2</v>
      </c>
    </row>
    <row r="12" spans="1:6" x14ac:dyDescent="0.25">
      <c r="A12" s="4">
        <v>45256</v>
      </c>
      <c r="B12" s="1">
        <v>10</v>
      </c>
      <c r="C12" s="14">
        <v>43.337000000000003</v>
      </c>
      <c r="D12" s="2">
        <v>760.36399999999981</v>
      </c>
      <c r="E12" s="5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45256</v>
      </c>
      <c r="B13" s="1">
        <v>11</v>
      </c>
      <c r="C13" s="14">
        <v>46.822000000000003</v>
      </c>
      <c r="D13" s="2">
        <v>774.24799999999982</v>
      </c>
      <c r="E13" s="5">
        <f t="shared" si="1"/>
        <v>0.06</v>
      </c>
      <c r="F13" s="2">
        <f t="shared" si="0"/>
        <v>0.06</v>
      </c>
    </row>
    <row r="14" spans="1:6" x14ac:dyDescent="0.25">
      <c r="A14" s="4">
        <v>45256</v>
      </c>
      <c r="B14" s="1">
        <v>12</v>
      </c>
      <c r="C14" s="14">
        <v>49.456000000000003</v>
      </c>
      <c r="D14" s="2">
        <v>778.68</v>
      </c>
      <c r="E14" s="5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45256</v>
      </c>
      <c r="B15" s="1">
        <v>13</v>
      </c>
      <c r="C15" s="14">
        <v>51.505000000000003</v>
      </c>
      <c r="D15" s="2">
        <v>770.38400000000013</v>
      </c>
      <c r="E15" s="5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45256</v>
      </c>
      <c r="B16" s="1">
        <v>14</v>
      </c>
      <c r="C16" s="14">
        <v>52.125</v>
      </c>
      <c r="D16" s="2">
        <v>784.02400000000011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25">
      <c r="A17" s="4">
        <v>45256</v>
      </c>
      <c r="B17" s="1">
        <v>15</v>
      </c>
      <c r="C17" s="14">
        <v>50.552</v>
      </c>
      <c r="D17" s="2">
        <v>790.53399999999999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45256</v>
      </c>
      <c r="B18" s="1">
        <v>16</v>
      </c>
      <c r="C18" s="14">
        <v>47.198999999999998</v>
      </c>
      <c r="D18" s="2">
        <v>767.84099999999989</v>
      </c>
      <c r="E18" s="5">
        <f t="shared" si="1"/>
        <v>6.0999999999999999E-2</v>
      </c>
      <c r="F18" s="2">
        <f t="shared" si="0"/>
        <v>6.0999999999999999E-2</v>
      </c>
    </row>
    <row r="19" spans="1:23" x14ac:dyDescent="0.25">
      <c r="A19" s="4">
        <v>45256</v>
      </c>
      <c r="B19" s="1">
        <v>17</v>
      </c>
      <c r="C19" s="14">
        <v>41.981000000000002</v>
      </c>
      <c r="D19" s="2">
        <v>802.3130000000001</v>
      </c>
      <c r="E19" s="5">
        <f t="shared" si="1"/>
        <v>5.1999999999999998E-2</v>
      </c>
      <c r="F19" s="2">
        <f t="shared" si="0"/>
        <v>5.1999999999999998E-2</v>
      </c>
    </row>
    <row r="20" spans="1:23" x14ac:dyDescent="0.25">
      <c r="A20" s="4">
        <v>45256</v>
      </c>
      <c r="B20" s="1">
        <v>18</v>
      </c>
      <c r="C20" s="14">
        <v>37.320999999999998</v>
      </c>
      <c r="D20" s="2">
        <v>797.66199999999992</v>
      </c>
      <c r="E20" s="5">
        <f t="shared" si="1"/>
        <v>4.7E-2</v>
      </c>
      <c r="F20" s="2">
        <f t="shared" si="0"/>
        <v>4.7E-2</v>
      </c>
    </row>
    <row r="21" spans="1:23" x14ac:dyDescent="0.25">
      <c r="A21" s="4">
        <v>45256</v>
      </c>
      <c r="B21" s="1">
        <v>19</v>
      </c>
      <c r="C21" s="14">
        <v>35.383000000000003</v>
      </c>
      <c r="D21" s="2">
        <v>772.1339999999999</v>
      </c>
      <c r="E21" s="5">
        <f t="shared" si="1"/>
        <v>4.5999999999999999E-2</v>
      </c>
      <c r="F21" s="2">
        <f t="shared" si="0"/>
        <v>4.5999999999999999E-2</v>
      </c>
    </row>
    <row r="22" spans="1:23" x14ac:dyDescent="0.25">
      <c r="A22" s="4">
        <v>45256</v>
      </c>
      <c r="B22" s="1">
        <v>20</v>
      </c>
      <c r="C22" s="14">
        <v>34.389000000000003</v>
      </c>
      <c r="D22" s="2">
        <v>752.99299999999994</v>
      </c>
      <c r="E22" s="5">
        <f t="shared" si="1"/>
        <v>4.5999999999999999E-2</v>
      </c>
      <c r="F22" s="2">
        <f t="shared" si="0"/>
        <v>4.5999999999999999E-2</v>
      </c>
    </row>
    <row r="23" spans="1:23" x14ac:dyDescent="0.25">
      <c r="A23" s="4">
        <v>45256</v>
      </c>
      <c r="B23" s="1">
        <v>21</v>
      </c>
      <c r="C23" s="14">
        <v>34.125999999999998</v>
      </c>
      <c r="D23" s="2">
        <v>732.15599999999995</v>
      </c>
      <c r="E23" s="5">
        <f t="shared" si="1"/>
        <v>4.7E-2</v>
      </c>
      <c r="F23" s="2">
        <f t="shared" si="0"/>
        <v>4.7E-2</v>
      </c>
    </row>
    <row r="24" spans="1:23" x14ac:dyDescent="0.25">
      <c r="A24" s="4">
        <v>45256</v>
      </c>
      <c r="B24" s="1">
        <v>22</v>
      </c>
      <c r="C24" s="14">
        <v>34.957000000000001</v>
      </c>
      <c r="D24" s="2">
        <v>710.93799999999976</v>
      </c>
      <c r="E24" s="5">
        <f t="shared" si="1"/>
        <v>4.9000000000000002E-2</v>
      </c>
      <c r="F24" s="2">
        <f t="shared" si="0"/>
        <v>4.9000000000000002E-2</v>
      </c>
    </row>
    <row r="25" spans="1:23" x14ac:dyDescent="0.25">
      <c r="A25" s="4">
        <v>45256</v>
      </c>
      <c r="B25" s="1">
        <v>23</v>
      </c>
      <c r="C25" s="14">
        <v>35.093000000000004</v>
      </c>
      <c r="D25" s="2">
        <v>817.13999999999987</v>
      </c>
      <c r="E25" s="5">
        <f t="shared" si="1"/>
        <v>4.2999999999999997E-2</v>
      </c>
      <c r="F25" s="2">
        <f t="shared" si="0"/>
        <v>4.2999999999999997E-2</v>
      </c>
    </row>
    <row r="26" spans="1:23" x14ac:dyDescent="0.25">
      <c r="A26" s="4">
        <v>45256</v>
      </c>
      <c r="B26" s="1">
        <v>24</v>
      </c>
      <c r="C26" s="14">
        <v>34.637</v>
      </c>
      <c r="D26" s="2">
        <v>802.46100000000001</v>
      </c>
      <c r="E26" s="5">
        <f t="shared" si="1"/>
        <v>4.2999999999999997E-2</v>
      </c>
      <c r="F26" s="2">
        <f>ROUND((C26/D26),3)</f>
        <v>4.2999999999999997E-2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2023-11-24T08:30:37Z</dcterms:modified>
</cp:coreProperties>
</file>