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A9E71616-229D-49A2-917D-EECB5BCDE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<sst xmlns="http://schemas.openxmlformats.org/spreadsheetml/2006/main" count="8" uniqueCount="8">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</sst>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317.47000000000003</v>
      </c>
      <c r="D2" s="8">
        <f>SUM(D3:D26)</f>
        <v>14001.878000000001</v>
      </c>
      <c r="E2" s="9"/>
      <c r="F2" s="7"/>
    </row>
    <row r="3" spans="1:6" x14ac:dyDescent="0.25">
      <c r="A3" s="4">
        <v>45221</v>
      </c>
      <c r="B3" s="1">
        <v>1</v>
      </c>
      <c r="C3" s="14">
        <v>13.026999999999999</v>
      </c>
      <c r="D3" s="2">
        <v>573.80100000000004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45221</v>
      </c>
      <c r="B4" s="1">
        <v>2</v>
      </c>
      <c r="C4" s="14">
        <v>12.475</v>
      </c>
      <c r="D4" s="2">
        <v>502.29599999999994</v>
      </c>
      <c r="E4" s="5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45221</v>
      </c>
      <c r="B5" s="1">
        <v>3</v>
      </c>
      <c r="C5" s="14">
        <v>12.081</v>
      </c>
      <c r="D5" s="2">
        <v>463.76099999999991</v>
      </c>
      <c r="E5" s="5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45221</v>
      </c>
      <c r="B6" s="1">
        <v>4</v>
      </c>
      <c r="C6" s="14">
        <v>11.561999999999999</v>
      </c>
      <c r="D6" s="2">
        <v>446.42399999999998</v>
      </c>
      <c r="E6" s="5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45221</v>
      </c>
      <c r="B7" s="1">
        <v>5</v>
      </c>
      <c r="C7" s="14">
        <v>10.835000000000001</v>
      </c>
      <c r="D7" s="2">
        <v>447.06099999999992</v>
      </c>
      <c r="E7" s="5">
        <f t="shared" si="1"/>
        <v>2.4E-2</v>
      </c>
      <c r="F7" s="2">
        <f t="shared" si="0"/>
        <v>2.4E-2</v>
      </c>
    </row>
    <row r="8" spans="1:6" x14ac:dyDescent="0.25">
      <c r="A8" s="4">
        <v>45221</v>
      </c>
      <c r="B8" s="1">
        <v>6</v>
      </c>
      <c r="C8" s="14">
        <v>10.403</v>
      </c>
      <c r="D8" s="2">
        <v>472.11399999999998</v>
      </c>
      <c r="E8" s="5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45221</v>
      </c>
      <c r="B9" s="1">
        <v>7</v>
      </c>
      <c r="C9" s="14">
        <v>10.416</v>
      </c>
      <c r="D9" s="2">
        <v>545.20499999999993</v>
      </c>
      <c r="E9" s="5">
        <f t="shared" si="1"/>
        <v>1.9E-2</v>
      </c>
      <c r="F9" s="2">
        <f t="shared" si="0"/>
        <v>1.9E-2</v>
      </c>
    </row>
    <row r="10" spans="1:6" x14ac:dyDescent="0.25">
      <c r="A10" s="4">
        <v>45221</v>
      </c>
      <c r="B10" s="1">
        <v>8</v>
      </c>
      <c r="C10" s="14">
        <v>10.845000000000001</v>
      </c>
      <c r="D10" s="2">
        <v>598.19200000000012</v>
      </c>
      <c r="E10" s="5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45221</v>
      </c>
      <c r="B11" s="1">
        <v>9</v>
      </c>
      <c r="C11" s="14">
        <v>11.734999999999999</v>
      </c>
      <c r="D11" s="2">
        <v>633.351</v>
      </c>
      <c r="E11" s="5">
        <f t="shared" si="1"/>
        <v>1.9E-2</v>
      </c>
      <c r="F11" s="2">
        <f t="shared" si="0"/>
        <v>1.9E-2</v>
      </c>
    </row>
    <row r="12" spans="1:6" x14ac:dyDescent="0.25">
      <c r="A12" s="4">
        <v>45221</v>
      </c>
      <c r="B12" s="1">
        <v>10</v>
      </c>
      <c r="C12" s="14">
        <v>13.262</v>
      </c>
      <c r="D12" s="2">
        <v>649.16500000000008</v>
      </c>
      <c r="E12" s="5">
        <f t="shared" si="1"/>
        <v>0.02</v>
      </c>
      <c r="F12" s="2">
        <f t="shared" si="0"/>
        <v>0.02</v>
      </c>
    </row>
    <row r="13" spans="1:6" x14ac:dyDescent="0.25">
      <c r="A13" s="4">
        <v>45221</v>
      </c>
      <c r="B13" s="1">
        <v>11</v>
      </c>
      <c r="C13" s="14">
        <v>15.797000000000001</v>
      </c>
      <c r="D13" s="2">
        <v>651.51400000000024</v>
      </c>
      <c r="E13" s="5">
        <f t="shared" si="1"/>
        <v>2.4E-2</v>
      </c>
      <c r="F13" s="2">
        <f t="shared" si="0"/>
        <v>2.4E-2</v>
      </c>
    </row>
    <row r="14" spans="1:6" x14ac:dyDescent="0.25">
      <c r="A14" s="4">
        <v>45221</v>
      </c>
      <c r="B14" s="1">
        <v>12</v>
      </c>
      <c r="C14" s="14">
        <v>18.111999999999998</v>
      </c>
      <c r="D14" s="2">
        <v>633.15200000000004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45221</v>
      </c>
      <c r="B15" s="1">
        <v>13</v>
      </c>
      <c r="C15" s="14">
        <v>19.256</v>
      </c>
      <c r="D15" s="2">
        <v>602.548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45221</v>
      </c>
      <c r="B16" s="1">
        <v>14</v>
      </c>
      <c r="C16" s="14">
        <v>19.526</v>
      </c>
      <c r="D16" s="2">
        <v>586.61800000000005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25">
      <c r="A17" s="4">
        <v>45221</v>
      </c>
      <c r="B17" s="1">
        <v>15</v>
      </c>
      <c r="C17" s="14">
        <v>18.751000000000001</v>
      </c>
      <c r="D17" s="2">
        <v>574.50099999999998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45221</v>
      </c>
      <c r="B18" s="1">
        <v>16</v>
      </c>
      <c r="C18" s="14">
        <v>17.262</v>
      </c>
      <c r="D18" s="2">
        <v>549.4</v>
      </c>
      <c r="E18" s="5">
        <f t="shared" si="1"/>
        <v>3.1E-2</v>
      </c>
      <c r="F18" s="2">
        <f t="shared" si="0"/>
        <v>3.1E-2</v>
      </c>
    </row>
    <row r="19" spans="1:23" x14ac:dyDescent="0.25">
      <c r="A19" s="4">
        <v>45221</v>
      </c>
      <c r="B19" s="1">
        <v>17</v>
      </c>
      <c r="C19" s="14">
        <v>15.122999999999999</v>
      </c>
      <c r="D19" s="2">
        <v>583.9129999999999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45221</v>
      </c>
      <c r="B20" s="1">
        <v>18</v>
      </c>
      <c r="C20" s="14">
        <v>13.63</v>
      </c>
      <c r="D20" s="2">
        <v>628.13099999999997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25">
      <c r="A21" s="4">
        <v>45221</v>
      </c>
      <c r="B21" s="1">
        <v>19</v>
      </c>
      <c r="C21" s="14">
        <v>12.989000000000001</v>
      </c>
      <c r="D21" s="2">
        <v>672.67200000000003</v>
      </c>
      <c r="E21" s="5">
        <f t="shared" si="1"/>
        <v>1.9E-2</v>
      </c>
      <c r="F21" s="2">
        <f t="shared" si="0"/>
        <v>1.9E-2</v>
      </c>
    </row>
    <row r="22" spans="1:23" x14ac:dyDescent="0.25">
      <c r="A22" s="4">
        <v>45221</v>
      </c>
      <c r="B22" s="1">
        <v>20</v>
      </c>
      <c r="C22" s="14">
        <v>12.186999999999999</v>
      </c>
      <c r="D22" s="2">
        <v>672.02700000000004</v>
      </c>
      <c r="E22" s="5">
        <f t="shared" si="1"/>
        <v>1.7999999999999999E-2</v>
      </c>
      <c r="F22" s="2">
        <f t="shared" si="0"/>
        <v>1.7999999999999999E-2</v>
      </c>
    </row>
    <row r="23" spans="1:23" x14ac:dyDescent="0.25">
      <c r="A23" s="4">
        <v>45221</v>
      </c>
      <c r="B23" s="1">
        <v>21</v>
      </c>
      <c r="C23" s="14">
        <v>11.291</v>
      </c>
      <c r="D23" s="2">
        <v>644.98199999999997</v>
      </c>
      <c r="E23" s="5">
        <f t="shared" si="1"/>
        <v>1.7999999999999999E-2</v>
      </c>
      <c r="F23" s="2">
        <f t="shared" si="0"/>
        <v>1.7999999999999999E-2</v>
      </c>
    </row>
    <row r="24" spans="1:23" x14ac:dyDescent="0.25">
      <c r="A24" s="4">
        <v>45221</v>
      </c>
      <c r="B24" s="1">
        <v>22</v>
      </c>
      <c r="C24" s="14">
        <v>9.9440000000000008</v>
      </c>
      <c r="D24" s="2">
        <v>617.74900000000014</v>
      </c>
      <c r="E24" s="5">
        <f t="shared" si="1"/>
        <v>1.6E-2</v>
      </c>
      <c r="F24" s="2">
        <f t="shared" si="0"/>
        <v>1.6E-2</v>
      </c>
    </row>
    <row r="25" spans="1:23" x14ac:dyDescent="0.25">
      <c r="A25" s="4">
        <v>45221</v>
      </c>
      <c r="B25" s="1">
        <v>23</v>
      </c>
      <c r="C25" s="14">
        <v>8.7669999999999995</v>
      </c>
      <c r="D25" s="2">
        <v>652.07300000000009</v>
      </c>
      <c r="E25" s="5">
        <f t="shared" si="1"/>
        <v>1.2999999999999999E-2</v>
      </c>
      <c r="F25" s="2">
        <f t="shared" si="0"/>
        <v>1.2999999999999999E-2</v>
      </c>
    </row>
    <row r="26" spans="1:23" x14ac:dyDescent="0.25">
      <c r="A26" s="4">
        <v>45221</v>
      </c>
      <c r="B26" s="1">
        <v>24</v>
      </c>
      <c r="C26" s="14">
        <v>8.1940000000000008</v>
      </c>
      <c r="D26" s="2">
        <v>601.22800000000007</v>
      </c>
      <c r="E26" s="5">
        <f t="shared" si="1"/>
        <v>1.4E-2</v>
      </c>
      <c r="F26" s="2">
        <f>ROUND((C26/D26),3)</f>
        <v>1.4E-2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2023-10-20T08:04:29Z</dcterms:modified>
</cp:coreProperties>
</file>