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2055D01C-A1F7-4C7E-9F6B-2E38524BE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<sst xmlns="http://schemas.openxmlformats.org/spreadsheetml/2006/main" count="8" uniqueCount="8">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</sst>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371.36099999999993</v>
      </c>
      <c r="D2" s="8">
        <f>SUM(D3:D26)</f>
        <v>14318.495000000003</v>
      </c>
      <c r="E2" s="9"/>
      <c r="F2" s="7"/>
    </row>
    <row r="3" spans="1:6" x14ac:dyDescent="0.25">
      <c r="A3" s="4">
        <v>45220</v>
      </c>
      <c r="B3" s="1">
        <v>1</v>
      </c>
      <c r="C3" s="14">
        <v>13.814</v>
      </c>
      <c r="D3" s="2">
        <v>590.61500000000012</v>
      </c>
      <c r="E3" s="5">
        <f>F3</f>
        <v>2.3E-2</v>
      </c>
      <c r="F3" s="2">
        <f t="shared" ref="F3:F25" si="0">ROUND((C3/D3),3)</f>
        <v>2.3E-2</v>
      </c>
    </row>
    <row r="4" spans="1:6" x14ac:dyDescent="0.25">
      <c r="A4" s="4">
        <v>45220</v>
      </c>
      <c r="B4" s="1">
        <v>2</v>
      </c>
      <c r="C4" s="14">
        <v>13.305</v>
      </c>
      <c r="D4" s="2">
        <v>517.17999999999995</v>
      </c>
      <c r="E4" s="5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45220</v>
      </c>
      <c r="B5" s="1">
        <v>3</v>
      </c>
      <c r="C5" s="14">
        <v>12.911</v>
      </c>
      <c r="D5" s="2">
        <v>471.9699999999998</v>
      </c>
      <c r="E5" s="5">
        <f t="shared" si="1"/>
        <v>2.7E-2</v>
      </c>
      <c r="F5" s="2">
        <f t="shared" si="0"/>
        <v>2.7E-2</v>
      </c>
    </row>
    <row r="6" spans="1:6" x14ac:dyDescent="0.25">
      <c r="A6" s="4">
        <v>45220</v>
      </c>
      <c r="B6" s="1">
        <v>4</v>
      </c>
      <c r="C6" s="14">
        <v>12.59</v>
      </c>
      <c r="D6" s="2">
        <v>461.52199999999993</v>
      </c>
      <c r="E6" s="5">
        <f t="shared" si="1"/>
        <v>2.7E-2</v>
      </c>
      <c r="F6" s="2">
        <f t="shared" si="0"/>
        <v>2.7E-2</v>
      </c>
    </row>
    <row r="7" spans="1:6" x14ac:dyDescent="0.25">
      <c r="A7" s="4">
        <v>45220</v>
      </c>
      <c r="B7" s="1">
        <v>5</v>
      </c>
      <c r="C7" s="14">
        <v>12.32</v>
      </c>
      <c r="D7" s="2">
        <v>466.13999999999987</v>
      </c>
      <c r="E7" s="5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45220</v>
      </c>
      <c r="B8" s="1">
        <v>6</v>
      </c>
      <c r="C8" s="14">
        <v>12.105</v>
      </c>
      <c r="D8" s="2">
        <v>499.846</v>
      </c>
      <c r="E8" s="5">
        <f t="shared" si="1"/>
        <v>2.4E-2</v>
      </c>
      <c r="F8" s="2">
        <f t="shared" si="0"/>
        <v>2.4E-2</v>
      </c>
    </row>
    <row r="9" spans="1:6" x14ac:dyDescent="0.25">
      <c r="A9" s="4">
        <v>45220</v>
      </c>
      <c r="B9" s="1">
        <v>7</v>
      </c>
      <c r="C9" s="14">
        <v>12.057</v>
      </c>
      <c r="D9" s="2">
        <v>567.62499999999977</v>
      </c>
      <c r="E9" s="5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45220</v>
      </c>
      <c r="B10" s="1">
        <v>8</v>
      </c>
      <c r="C10" s="14">
        <v>12.717000000000001</v>
      </c>
      <c r="D10" s="2">
        <v>613.37400000000002</v>
      </c>
      <c r="E10" s="5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45220</v>
      </c>
      <c r="B11" s="1">
        <v>9</v>
      </c>
      <c r="C11" s="14">
        <v>14.112</v>
      </c>
      <c r="D11" s="2">
        <v>647.63499999999988</v>
      </c>
      <c r="E11" s="5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45220</v>
      </c>
      <c r="B12" s="1">
        <v>10</v>
      </c>
      <c r="C12" s="14">
        <v>15.442</v>
      </c>
      <c r="D12" s="2">
        <v>664.48099999999999</v>
      </c>
      <c r="E12" s="5">
        <f t="shared" si="1"/>
        <v>2.3E-2</v>
      </c>
      <c r="F12" s="2">
        <f t="shared" si="0"/>
        <v>2.3E-2</v>
      </c>
    </row>
    <row r="13" spans="1:6" x14ac:dyDescent="0.25">
      <c r="A13" s="4">
        <v>45220</v>
      </c>
      <c r="B13" s="1">
        <v>11</v>
      </c>
      <c r="C13" s="14">
        <v>16.939</v>
      </c>
      <c r="D13" s="2">
        <v>655.3889999999999</v>
      </c>
      <c r="E13" s="5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45220</v>
      </c>
      <c r="B14" s="1">
        <v>12</v>
      </c>
      <c r="C14" s="14">
        <v>18.52</v>
      </c>
      <c r="D14" s="2">
        <v>648.32200000000012</v>
      </c>
      <c r="E14" s="5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45220</v>
      </c>
      <c r="B15" s="1">
        <v>13</v>
      </c>
      <c r="C15" s="14">
        <v>19.744</v>
      </c>
      <c r="D15" s="2">
        <v>628.35899999999992</v>
      </c>
      <c r="E15" s="5">
        <f t="shared" si="1"/>
        <v>3.1E-2</v>
      </c>
      <c r="F15" s="2">
        <f t="shared" si="0"/>
        <v>3.1E-2</v>
      </c>
    </row>
    <row r="16" spans="1:6" x14ac:dyDescent="0.25">
      <c r="A16" s="4">
        <v>45220</v>
      </c>
      <c r="B16" s="1">
        <v>14</v>
      </c>
      <c r="C16" s="14">
        <v>20.484999999999999</v>
      </c>
      <c r="D16" s="2">
        <v>612.32200000000012</v>
      </c>
      <c r="E16" s="5">
        <f t="shared" si="1"/>
        <v>3.3000000000000002E-2</v>
      </c>
      <c r="F16" s="2">
        <f t="shared" si="0"/>
        <v>3.3000000000000002E-2</v>
      </c>
    </row>
    <row r="17" spans="1:23" x14ac:dyDescent="0.25">
      <c r="A17" s="4">
        <v>45220</v>
      </c>
      <c r="B17" s="1">
        <v>15</v>
      </c>
      <c r="C17" s="14">
        <v>20.297999999999998</v>
      </c>
      <c r="D17" s="2">
        <v>570.14599999999996</v>
      </c>
      <c r="E17" s="5">
        <f t="shared" si="1"/>
        <v>3.5999999999999997E-2</v>
      </c>
      <c r="F17" s="2">
        <f t="shared" si="0"/>
        <v>3.5999999999999997E-2</v>
      </c>
    </row>
    <row r="18" spans="1:23" x14ac:dyDescent="0.25">
      <c r="A18" s="4">
        <v>45220</v>
      </c>
      <c r="B18" s="1">
        <v>16</v>
      </c>
      <c r="C18" s="14">
        <v>19.228000000000002</v>
      </c>
      <c r="D18" s="2">
        <v>566.84400000000005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25">
      <c r="A19" s="4">
        <v>45220</v>
      </c>
      <c r="B19" s="1">
        <v>17</v>
      </c>
      <c r="C19" s="14">
        <v>17.529</v>
      </c>
      <c r="D19" s="2">
        <v>595.245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45220</v>
      </c>
      <c r="B20" s="1">
        <v>18</v>
      </c>
      <c r="C20" s="14">
        <v>16.489999999999998</v>
      </c>
      <c r="D20" s="2">
        <v>623.27699999999993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25">
      <c r="A21" s="4">
        <v>45220</v>
      </c>
      <c r="B21" s="1">
        <v>19</v>
      </c>
      <c r="C21" s="14">
        <v>16.359000000000002</v>
      </c>
      <c r="D21" s="2">
        <v>680.82700000000023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45220</v>
      </c>
      <c r="B22" s="1">
        <v>20</v>
      </c>
      <c r="C22" s="14">
        <v>15.901999999999999</v>
      </c>
      <c r="D22" s="2">
        <v>681.23300000000006</v>
      </c>
      <c r="E22" s="5">
        <f t="shared" si="1"/>
        <v>2.3E-2</v>
      </c>
      <c r="F22" s="2">
        <f t="shared" si="0"/>
        <v>2.3E-2</v>
      </c>
    </row>
    <row r="23" spans="1:23" x14ac:dyDescent="0.25">
      <c r="A23" s="4">
        <v>45220</v>
      </c>
      <c r="B23" s="1">
        <v>21</v>
      </c>
      <c r="C23" s="14">
        <v>15.33</v>
      </c>
      <c r="D23" s="2">
        <v>653.18399999999986</v>
      </c>
      <c r="E23" s="5">
        <f t="shared" si="1"/>
        <v>2.3E-2</v>
      </c>
      <c r="F23" s="2">
        <f t="shared" si="0"/>
        <v>2.3E-2</v>
      </c>
    </row>
    <row r="24" spans="1:23" x14ac:dyDescent="0.25">
      <c r="A24" s="4">
        <v>45220</v>
      </c>
      <c r="B24" s="1">
        <v>22</v>
      </c>
      <c r="C24" s="14">
        <v>15.018000000000001</v>
      </c>
      <c r="D24" s="2">
        <v>621.44200000000001</v>
      </c>
      <c r="E24" s="5">
        <f t="shared" si="1"/>
        <v>2.4E-2</v>
      </c>
      <c r="F24" s="2">
        <f t="shared" si="0"/>
        <v>2.4E-2</v>
      </c>
    </row>
    <row r="25" spans="1:23" x14ac:dyDescent="0.25">
      <c r="A25" s="4">
        <v>45220</v>
      </c>
      <c r="B25" s="1">
        <v>23</v>
      </c>
      <c r="C25" s="14">
        <v>14.438000000000001</v>
      </c>
      <c r="D25" s="2">
        <v>665.73500000000001</v>
      </c>
      <c r="E25" s="5">
        <f t="shared" si="1"/>
        <v>2.1999999999999999E-2</v>
      </c>
      <c r="F25" s="2">
        <f t="shared" si="0"/>
        <v>2.1999999999999999E-2</v>
      </c>
    </row>
    <row r="26" spans="1:23" x14ac:dyDescent="0.25">
      <c r="A26" s="4">
        <v>45220</v>
      </c>
      <c r="B26" s="1">
        <v>24</v>
      </c>
      <c r="C26" s="14">
        <v>13.708</v>
      </c>
      <c r="D26" s="2">
        <v>615.78200000000004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2023-10-19T08:16:23Z</dcterms:modified>
</cp:coreProperties>
</file>