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AEA65729-7307-4666-8C9D-3A67C430C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<sst xmlns="http://schemas.openxmlformats.org/spreadsheetml/2006/main" count="8" uniqueCount="8">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</sst>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501.99399999999997</v>
      </c>
      <c r="D2" s="8">
        <f>SUM(D3:D26)</f>
        <v>11800.017</v>
      </c>
      <c r="E2" s="9"/>
      <c r="F2" s="7"/>
    </row>
    <row r="3" spans="1:6" x14ac:dyDescent="0.25">
      <c r="A3" s="4">
        <v>45204</v>
      </c>
      <c r="B3" s="1">
        <v>1</v>
      </c>
      <c r="C3" s="14">
        <v>13.154999999999999</v>
      </c>
      <c r="D3" s="2">
        <v>455.51000000000005</v>
      </c>
      <c r="E3" s="5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45204</v>
      </c>
      <c r="B4" s="1">
        <v>2</v>
      </c>
      <c r="C4" s="14">
        <v>16.170000000000002</v>
      </c>
      <c r="D4" s="2">
        <v>404.18899999999991</v>
      </c>
      <c r="E4" s="5">
        <f t="shared" ref="E4:E26" si="1">F4</f>
        <v>0.04</v>
      </c>
      <c r="F4" s="2">
        <f t="shared" si="0"/>
        <v>0.04</v>
      </c>
    </row>
    <row r="5" spans="1:6" x14ac:dyDescent="0.25">
      <c r="A5" s="4">
        <v>45204</v>
      </c>
      <c r="B5" s="1">
        <v>3</v>
      </c>
      <c r="C5" s="14">
        <v>21.164999999999999</v>
      </c>
      <c r="D5" s="2">
        <v>374.56199999999995</v>
      </c>
      <c r="E5" s="5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45204</v>
      </c>
      <c r="B6" s="1">
        <v>4</v>
      </c>
      <c r="C6" s="14">
        <v>27.227</v>
      </c>
      <c r="D6" s="2">
        <v>362.95700000000005</v>
      </c>
      <c r="E6" s="5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45204</v>
      </c>
      <c r="B7" s="1">
        <v>5</v>
      </c>
      <c r="C7" s="14">
        <v>31.63</v>
      </c>
      <c r="D7" s="2">
        <v>363.07399999999996</v>
      </c>
      <c r="E7" s="5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45204</v>
      </c>
      <c r="B8" s="1">
        <v>6</v>
      </c>
      <c r="C8" s="14">
        <v>33.247999999999998</v>
      </c>
      <c r="D8" s="2">
        <v>381.09899999999999</v>
      </c>
      <c r="E8" s="5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45204</v>
      </c>
      <c r="B9" s="1">
        <v>7</v>
      </c>
      <c r="C9" s="14">
        <v>34.106999999999999</v>
      </c>
      <c r="D9" s="2">
        <v>425.28800000000001</v>
      </c>
      <c r="E9" s="5">
        <f t="shared" si="1"/>
        <v>0.08</v>
      </c>
      <c r="F9" s="2">
        <f t="shared" si="0"/>
        <v>0.08</v>
      </c>
    </row>
    <row r="10" spans="1:6" x14ac:dyDescent="0.25">
      <c r="A10" s="4">
        <v>45204</v>
      </c>
      <c r="B10" s="1">
        <v>8</v>
      </c>
      <c r="C10" s="14">
        <v>34.884</v>
      </c>
      <c r="D10" s="2">
        <v>461.93600000000004</v>
      </c>
      <c r="E10" s="5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45204</v>
      </c>
      <c r="B11" s="1">
        <v>9</v>
      </c>
      <c r="C11" s="14">
        <v>33.570999999999998</v>
      </c>
      <c r="D11" s="2">
        <v>486.85699999999997</v>
      </c>
      <c r="E11" s="5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45204</v>
      </c>
      <c r="B12" s="1">
        <v>10</v>
      </c>
      <c r="C12" s="14">
        <v>31.033000000000001</v>
      </c>
      <c r="D12" s="2">
        <v>491.59899999999999</v>
      </c>
      <c r="E12" s="5">
        <f t="shared" si="1"/>
        <v>6.3E-2</v>
      </c>
      <c r="F12" s="2">
        <f t="shared" si="0"/>
        <v>6.3E-2</v>
      </c>
    </row>
    <row r="13" spans="1:6" x14ac:dyDescent="0.25">
      <c r="A13" s="4">
        <v>45204</v>
      </c>
      <c r="B13" s="1">
        <v>11</v>
      </c>
      <c r="C13" s="14">
        <v>28.103000000000002</v>
      </c>
      <c r="D13" s="2">
        <v>486.05300000000005</v>
      </c>
      <c r="E13" s="5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45204</v>
      </c>
      <c r="B14" s="1">
        <v>12</v>
      </c>
      <c r="C14" s="14">
        <v>24.236000000000001</v>
      </c>
      <c r="D14" s="2">
        <v>495.01399999999995</v>
      </c>
      <c r="E14" s="5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45204</v>
      </c>
      <c r="B15" s="1">
        <v>13</v>
      </c>
      <c r="C15" s="14">
        <v>21.754999999999999</v>
      </c>
      <c r="D15" s="2">
        <v>498.16599999999994</v>
      </c>
      <c r="E15" s="5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45204</v>
      </c>
      <c r="B16" s="1">
        <v>14</v>
      </c>
      <c r="C16" s="14">
        <v>19.963999999999999</v>
      </c>
      <c r="D16" s="2">
        <v>506.48299999999995</v>
      </c>
      <c r="E16" s="5">
        <f t="shared" si="1"/>
        <v>3.9E-2</v>
      </c>
      <c r="F16" s="2">
        <f t="shared" si="0"/>
        <v>3.9E-2</v>
      </c>
    </row>
    <row r="17" spans="1:23" x14ac:dyDescent="0.25">
      <c r="A17" s="4">
        <v>45204</v>
      </c>
      <c r="B17" s="1">
        <v>15</v>
      </c>
      <c r="C17" s="14">
        <v>17.233000000000001</v>
      </c>
      <c r="D17" s="2">
        <v>520.54099999999994</v>
      </c>
      <c r="E17" s="5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45204</v>
      </c>
      <c r="B18" s="1">
        <v>16</v>
      </c>
      <c r="C18" s="14">
        <v>14.879</v>
      </c>
      <c r="D18" s="2">
        <v>523.91799999999989</v>
      </c>
      <c r="E18" s="5">
        <f t="shared" si="1"/>
        <v>2.8000000000000001E-2</v>
      </c>
      <c r="F18" s="2">
        <f t="shared" si="0"/>
        <v>2.8000000000000001E-2</v>
      </c>
    </row>
    <row r="19" spans="1:23" x14ac:dyDescent="0.25">
      <c r="A19" s="4">
        <v>45204</v>
      </c>
      <c r="B19" s="1">
        <v>17</v>
      </c>
      <c r="C19" s="14">
        <v>13.472</v>
      </c>
      <c r="D19" s="2">
        <v>538.98200000000008</v>
      </c>
      <c r="E19" s="5">
        <f t="shared" si="1"/>
        <v>2.5000000000000001E-2</v>
      </c>
      <c r="F19" s="2">
        <f t="shared" si="0"/>
        <v>2.5000000000000001E-2</v>
      </c>
    </row>
    <row r="20" spans="1:23" x14ac:dyDescent="0.25">
      <c r="A20" s="4">
        <v>45204</v>
      </c>
      <c r="B20" s="1">
        <v>18</v>
      </c>
      <c r="C20" s="14">
        <v>13.106</v>
      </c>
      <c r="D20" s="2">
        <v>547.24600000000009</v>
      </c>
      <c r="E20" s="5">
        <f t="shared" si="1"/>
        <v>2.4E-2</v>
      </c>
      <c r="F20" s="2">
        <f t="shared" si="0"/>
        <v>2.4E-2</v>
      </c>
    </row>
    <row r="21" spans="1:23" x14ac:dyDescent="0.25">
      <c r="A21" s="4">
        <v>45204</v>
      </c>
      <c r="B21" s="1">
        <v>19</v>
      </c>
      <c r="C21" s="14">
        <v>12.808</v>
      </c>
      <c r="D21" s="2">
        <v>579.346</v>
      </c>
      <c r="E21" s="5">
        <f t="shared" si="1"/>
        <v>2.1999999999999999E-2</v>
      </c>
      <c r="F21" s="2">
        <f t="shared" si="0"/>
        <v>2.1999999999999999E-2</v>
      </c>
    </row>
    <row r="22" spans="1:23" x14ac:dyDescent="0.25">
      <c r="A22" s="4">
        <v>45204</v>
      </c>
      <c r="B22" s="1">
        <v>20</v>
      </c>
      <c r="C22" s="14">
        <v>12.67</v>
      </c>
      <c r="D22" s="2">
        <v>609.2170000000001</v>
      </c>
      <c r="E22" s="5">
        <f t="shared" si="1"/>
        <v>2.1000000000000001E-2</v>
      </c>
      <c r="F22" s="2">
        <f t="shared" si="0"/>
        <v>2.1000000000000001E-2</v>
      </c>
    </row>
    <row r="23" spans="1:23" x14ac:dyDescent="0.25">
      <c r="A23" s="4">
        <v>45204</v>
      </c>
      <c r="B23" s="1">
        <v>21</v>
      </c>
      <c r="C23" s="14">
        <v>12.63</v>
      </c>
      <c r="D23" s="2">
        <v>589.65000000000009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25">
      <c r="A24" s="4">
        <v>45204</v>
      </c>
      <c r="B24" s="1">
        <v>22</v>
      </c>
      <c r="C24" s="14">
        <v>11.878</v>
      </c>
      <c r="D24" s="2">
        <v>566.74300000000017</v>
      </c>
      <c r="E24" s="5">
        <f t="shared" si="1"/>
        <v>2.1000000000000001E-2</v>
      </c>
      <c r="F24" s="2">
        <f t="shared" si="0"/>
        <v>2.1000000000000001E-2</v>
      </c>
    </row>
    <row r="25" spans="1:23" x14ac:dyDescent="0.25">
      <c r="A25" s="4">
        <v>45204</v>
      </c>
      <c r="B25" s="1">
        <v>23</v>
      </c>
      <c r="C25" s="14">
        <v>11.407</v>
      </c>
      <c r="D25" s="2">
        <v>591.12599999999998</v>
      </c>
      <c r="E25" s="5">
        <f t="shared" si="1"/>
        <v>1.9E-2</v>
      </c>
      <c r="F25" s="2">
        <f t="shared" si="0"/>
        <v>1.9E-2</v>
      </c>
    </row>
    <row r="26" spans="1:23" x14ac:dyDescent="0.25">
      <c r="A26" s="4">
        <v>45204</v>
      </c>
      <c r="B26" s="1">
        <v>24</v>
      </c>
      <c r="C26" s="14">
        <v>11.663</v>
      </c>
      <c r="D26" s="2">
        <v>540.46100000000001</v>
      </c>
      <c r="E26" s="5">
        <f t="shared" si="1"/>
        <v>2.1999999999999999E-2</v>
      </c>
      <c r="F26" s="2">
        <f>ROUND((C26/D26),3)</f>
        <v>2.1999999999999999E-2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2023-10-03T08:21:29Z</dcterms:modified>
</cp:coreProperties>
</file>