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5D674475-E7BF-44FF-917B-4A8F7B25F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<sst xmlns="http://schemas.openxmlformats.org/spreadsheetml/2006/main" count="8" uniqueCount="8">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</sst>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446.8730000000001</v>
      </c>
      <c r="D2" s="8">
        <f>SUM(D3:D26)</f>
        <v>12845.511999999999</v>
      </c>
      <c r="E2" s="9"/>
      <c r="F2" s="7"/>
    </row>
    <row r="3" spans="1:6" x14ac:dyDescent="0.25">
      <c r="A3" s="4">
        <v>45198</v>
      </c>
      <c r="B3" s="1">
        <v>1</v>
      </c>
      <c r="C3" s="14">
        <v>9.8659999999999997</v>
      </c>
      <c r="D3" s="2">
        <v>493.50200000000001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45198</v>
      </c>
      <c r="B4" s="1">
        <v>2</v>
      </c>
      <c r="C4" s="14">
        <v>11.148999999999999</v>
      </c>
      <c r="D4" s="2">
        <v>437.31900000000002</v>
      </c>
      <c r="E4" s="5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45198</v>
      </c>
      <c r="B5" s="1">
        <v>3</v>
      </c>
      <c r="C5" s="14">
        <v>13.826000000000001</v>
      </c>
      <c r="D5" s="2">
        <v>407.44700000000006</v>
      </c>
      <c r="E5" s="5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45198</v>
      </c>
      <c r="B6" s="1">
        <v>4</v>
      </c>
      <c r="C6" s="14">
        <v>16.495000000000001</v>
      </c>
      <c r="D6" s="2">
        <v>393.48399999999998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45198</v>
      </c>
      <c r="B7" s="1">
        <v>5</v>
      </c>
      <c r="C7" s="14">
        <v>18.998999999999999</v>
      </c>
      <c r="D7" s="2">
        <v>396.93300000000005</v>
      </c>
      <c r="E7" s="5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45198</v>
      </c>
      <c r="B8" s="1">
        <v>6</v>
      </c>
      <c r="C8" s="14">
        <v>21.795999999999999</v>
      </c>
      <c r="D8" s="2">
        <v>417.45400000000001</v>
      </c>
      <c r="E8" s="5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45198</v>
      </c>
      <c r="B9" s="1">
        <v>7</v>
      </c>
      <c r="C9" s="14">
        <v>24.337</v>
      </c>
      <c r="D9" s="2">
        <v>458.14100000000008</v>
      </c>
      <c r="E9" s="5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45198</v>
      </c>
      <c r="B10" s="1">
        <v>8</v>
      </c>
      <c r="C10" s="14">
        <v>27.375</v>
      </c>
      <c r="D10" s="2">
        <v>497.24999999999994</v>
      </c>
      <c r="E10" s="5">
        <f t="shared" si="1"/>
        <v>5.5E-2</v>
      </c>
      <c r="F10" s="2">
        <f t="shared" si="0"/>
        <v>5.5E-2</v>
      </c>
    </row>
    <row r="11" spans="1:6" x14ac:dyDescent="0.25">
      <c r="A11" s="4">
        <v>45198</v>
      </c>
      <c r="B11" s="1">
        <v>9</v>
      </c>
      <c r="C11" s="14">
        <v>27.933</v>
      </c>
      <c r="D11" s="2">
        <v>525.45799999999997</v>
      </c>
      <c r="E11" s="5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45198</v>
      </c>
      <c r="B12" s="1">
        <v>10</v>
      </c>
      <c r="C12" s="14">
        <v>26.196000000000002</v>
      </c>
      <c r="D12" s="2">
        <v>538.88800000000015</v>
      </c>
      <c r="E12" s="5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45198</v>
      </c>
      <c r="B13" s="1">
        <v>11</v>
      </c>
      <c r="C13" s="14">
        <v>25.46</v>
      </c>
      <c r="D13" s="2">
        <v>547.60700000000008</v>
      </c>
      <c r="E13" s="5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45198</v>
      </c>
      <c r="B14" s="1">
        <v>12</v>
      </c>
      <c r="C14" s="14">
        <v>24.666</v>
      </c>
      <c r="D14" s="2">
        <v>558.28600000000006</v>
      </c>
      <c r="E14" s="5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45198</v>
      </c>
      <c r="B15" s="1">
        <v>13</v>
      </c>
      <c r="C15" s="14">
        <v>23.388999999999999</v>
      </c>
      <c r="D15" s="2">
        <v>566.22900000000004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45198</v>
      </c>
      <c r="B16" s="1">
        <v>14</v>
      </c>
      <c r="C16" s="14">
        <v>21.751999999999999</v>
      </c>
      <c r="D16" s="2">
        <v>572.15500000000009</v>
      </c>
      <c r="E16" s="5">
        <f t="shared" si="1"/>
        <v>3.7999999999999999E-2</v>
      </c>
      <c r="F16" s="2">
        <f t="shared" si="0"/>
        <v>3.7999999999999999E-2</v>
      </c>
    </row>
    <row r="17" spans="1:23" x14ac:dyDescent="0.25">
      <c r="A17" s="4">
        <v>45198</v>
      </c>
      <c r="B17" s="1">
        <v>15</v>
      </c>
      <c r="C17" s="14">
        <v>20.262</v>
      </c>
      <c r="D17" s="2">
        <v>580.82500000000005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25">
      <c r="A18" s="4">
        <v>45198</v>
      </c>
      <c r="B18" s="1">
        <v>16</v>
      </c>
      <c r="C18" s="14">
        <v>18.704000000000001</v>
      </c>
      <c r="D18" s="2">
        <v>579.59400000000005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45198</v>
      </c>
      <c r="B19" s="1">
        <v>17</v>
      </c>
      <c r="C19" s="14">
        <v>16.693000000000001</v>
      </c>
      <c r="D19" s="2">
        <v>586.74699999999996</v>
      </c>
      <c r="E19" s="5">
        <f t="shared" si="1"/>
        <v>2.8000000000000001E-2</v>
      </c>
      <c r="F19" s="2">
        <f t="shared" si="0"/>
        <v>2.8000000000000001E-2</v>
      </c>
    </row>
    <row r="20" spans="1:23" x14ac:dyDescent="0.25">
      <c r="A20" s="4">
        <v>45198</v>
      </c>
      <c r="B20" s="1">
        <v>18</v>
      </c>
      <c r="C20" s="14">
        <v>15.574</v>
      </c>
      <c r="D20" s="2">
        <v>587.77399999999989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25">
      <c r="A21" s="4">
        <v>45198</v>
      </c>
      <c r="B21" s="1">
        <v>19</v>
      </c>
      <c r="C21" s="14">
        <v>14.824999999999999</v>
      </c>
      <c r="D21" s="2">
        <v>616.39599999999996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45198</v>
      </c>
      <c r="B22" s="1">
        <v>20</v>
      </c>
      <c r="C22" s="14">
        <v>13.867000000000001</v>
      </c>
      <c r="D22" s="2">
        <v>647.47500000000002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25">
      <c r="A23" s="4">
        <v>45198</v>
      </c>
      <c r="B23" s="1">
        <v>21</v>
      </c>
      <c r="C23" s="14">
        <v>13.256</v>
      </c>
      <c r="D23" s="2">
        <v>626.68000000000006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45198</v>
      </c>
      <c r="B24" s="1">
        <v>22</v>
      </c>
      <c r="C24" s="14">
        <v>12.635999999999999</v>
      </c>
      <c r="D24" s="2">
        <v>603.76500000000021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25">
      <c r="A25" s="4">
        <v>45198</v>
      </c>
      <c r="B25" s="1">
        <v>23</v>
      </c>
      <c r="C25" s="14">
        <v>12.728</v>
      </c>
      <c r="D25" s="2">
        <v>629.8979999999998</v>
      </c>
      <c r="E25" s="5">
        <f t="shared" si="1"/>
        <v>0.02</v>
      </c>
      <c r="F25" s="2">
        <f t="shared" si="0"/>
        <v>0.02</v>
      </c>
    </row>
    <row r="26" spans="1:23" x14ac:dyDescent="0.25">
      <c r="A26" s="4">
        <v>45198</v>
      </c>
      <c r="B26" s="1">
        <v>24</v>
      </c>
      <c r="C26" s="14">
        <v>15.089</v>
      </c>
      <c r="D26" s="2">
        <v>576.20499999999993</v>
      </c>
      <c r="E26" s="5">
        <f t="shared" si="1"/>
        <v>2.5999999999999999E-2</v>
      </c>
      <c r="F26" s="2">
        <f>ROUND((C26/D26),3)</f>
        <v>2.5999999999999999E-2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2023-09-27T08:14:52Z</dcterms:modified>
</cp:coreProperties>
</file>