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80ADE70D-DA50-4181-8DE1-D189139E2C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<sst xmlns="http://schemas.openxmlformats.org/spreadsheetml/2006/main" count="8" uniqueCount="8">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</sst>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16" sqref="O16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369.83400000000006</v>
      </c>
      <c r="D2" s="8">
        <f>SUM(D3:D26)</f>
        <v>4292.2849999999999</v>
      </c>
      <c r="E2" s="9"/>
      <c r="F2" s="7"/>
    </row>
    <row r="3" spans="1:6" x14ac:dyDescent="0.25">
      <c r="A3" s="4">
        <v>44834</v>
      </c>
      <c r="B3" s="1">
        <v>1</v>
      </c>
      <c r="C3" s="14">
        <v>11.276</v>
      </c>
      <c r="D3" s="2">
        <v>166.49100000000001</v>
      </c>
      <c r="E3" s="5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44834</v>
      </c>
      <c r="B4" s="1">
        <v>2</v>
      </c>
      <c r="C4" s="14">
        <v>11.11</v>
      </c>
      <c r="D4" s="2">
        <v>163.43</v>
      </c>
      <c r="E4" s="5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44834</v>
      </c>
      <c r="B5" s="1">
        <v>3</v>
      </c>
      <c r="C5" s="14">
        <v>11.037000000000001</v>
      </c>
      <c r="D5" s="2">
        <v>157.03400000000002</v>
      </c>
      <c r="E5" s="5">
        <f t="shared" si="1"/>
        <v>7.0000000000000007E-2</v>
      </c>
      <c r="F5" s="2">
        <f t="shared" si="0"/>
        <v>7.0000000000000007E-2</v>
      </c>
    </row>
    <row r="6" spans="1:6" x14ac:dyDescent="0.25">
      <c r="A6" s="4">
        <v>44834</v>
      </c>
      <c r="B6" s="1">
        <v>4</v>
      </c>
      <c r="C6" s="14">
        <v>10.757</v>
      </c>
      <c r="D6" s="2">
        <v>158.15099999999998</v>
      </c>
      <c r="E6" s="5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44834</v>
      </c>
      <c r="B7" s="1">
        <v>5</v>
      </c>
      <c r="C7" s="14">
        <v>10.396000000000001</v>
      </c>
      <c r="D7" s="2">
        <v>158.77199999999999</v>
      </c>
      <c r="E7" s="5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44834</v>
      </c>
      <c r="B8" s="1">
        <v>6</v>
      </c>
      <c r="C8" s="14">
        <v>10.119</v>
      </c>
      <c r="D8" s="2">
        <v>159.16499999999996</v>
      </c>
      <c r="E8" s="5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44834</v>
      </c>
      <c r="B9" s="1">
        <v>7</v>
      </c>
      <c r="C9" s="14">
        <v>9.9580000000000002</v>
      </c>
      <c r="D9" s="2">
        <v>169.22</v>
      </c>
      <c r="E9" s="5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44834</v>
      </c>
      <c r="B10" s="1">
        <v>8</v>
      </c>
      <c r="C10" s="14">
        <v>9.9160000000000004</v>
      </c>
      <c r="D10" s="2">
        <v>189.22399999999999</v>
      </c>
      <c r="E10" s="5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44834</v>
      </c>
      <c r="B11" s="1">
        <v>9</v>
      </c>
      <c r="C11" s="14">
        <v>11.124000000000001</v>
      </c>
      <c r="D11" s="2">
        <v>201.06699999999998</v>
      </c>
      <c r="E11" s="5">
        <f t="shared" si="1"/>
        <v>5.5E-2</v>
      </c>
      <c r="F11" s="2">
        <f t="shared" si="0"/>
        <v>5.5E-2</v>
      </c>
    </row>
    <row r="12" spans="1:6" x14ac:dyDescent="0.25">
      <c r="A12" s="4">
        <v>44834</v>
      </c>
      <c r="B12" s="1">
        <v>10</v>
      </c>
      <c r="C12" s="14">
        <v>13.928000000000001</v>
      </c>
      <c r="D12" s="2">
        <v>201.63899999999998</v>
      </c>
      <c r="E12" s="5">
        <f t="shared" si="1"/>
        <v>6.9000000000000006E-2</v>
      </c>
      <c r="F12" s="2">
        <f t="shared" si="0"/>
        <v>6.9000000000000006E-2</v>
      </c>
    </row>
    <row r="13" spans="1:6" x14ac:dyDescent="0.25">
      <c r="A13" s="4">
        <v>44834</v>
      </c>
      <c r="B13" s="1">
        <v>11</v>
      </c>
      <c r="C13" s="14">
        <v>16.846</v>
      </c>
      <c r="D13" s="2">
        <v>192.82699999999997</v>
      </c>
      <c r="E13" s="5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44834</v>
      </c>
      <c r="B14" s="1">
        <v>12</v>
      </c>
      <c r="C14" s="14">
        <v>19.122</v>
      </c>
      <c r="D14" s="2">
        <v>192.94699999999997</v>
      </c>
      <c r="E14" s="5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44834</v>
      </c>
      <c r="B15" s="1">
        <v>13</v>
      </c>
      <c r="C15" s="14">
        <v>20.798999999999999</v>
      </c>
      <c r="D15" s="2">
        <v>191.16299999999995</v>
      </c>
      <c r="E15" s="5">
        <f t="shared" si="1"/>
        <v>0.109</v>
      </c>
      <c r="F15" s="2">
        <f t="shared" si="0"/>
        <v>0.109</v>
      </c>
    </row>
    <row r="16" spans="1:6" x14ac:dyDescent="0.25">
      <c r="A16" s="4">
        <v>44834</v>
      </c>
      <c r="B16" s="1">
        <v>14</v>
      </c>
      <c r="C16" s="14">
        <v>21.809000000000001</v>
      </c>
      <c r="D16" s="2">
        <v>187.22499999999997</v>
      </c>
      <c r="E16" s="5">
        <f t="shared" si="1"/>
        <v>0.11600000000000001</v>
      </c>
      <c r="F16" s="2">
        <f t="shared" si="0"/>
        <v>0.11600000000000001</v>
      </c>
    </row>
    <row r="17" spans="1:23" x14ac:dyDescent="0.25">
      <c r="A17" s="4">
        <v>44834</v>
      </c>
      <c r="B17" s="1">
        <v>15</v>
      </c>
      <c r="C17" s="14">
        <v>22.006</v>
      </c>
      <c r="D17" s="2">
        <v>179.76999999999998</v>
      </c>
      <c r="E17" s="5">
        <f t="shared" si="1"/>
        <v>0.122</v>
      </c>
      <c r="F17" s="2">
        <f t="shared" si="0"/>
        <v>0.122</v>
      </c>
    </row>
    <row r="18" spans="1:23" x14ac:dyDescent="0.25">
      <c r="A18" s="4">
        <v>44834</v>
      </c>
      <c r="B18" s="1">
        <v>16</v>
      </c>
      <c r="C18" s="14">
        <v>21.145</v>
      </c>
      <c r="D18" s="2">
        <v>178.11299999999997</v>
      </c>
      <c r="E18" s="5">
        <f t="shared" si="1"/>
        <v>0.11899999999999999</v>
      </c>
      <c r="F18" s="2">
        <f t="shared" si="0"/>
        <v>0.11899999999999999</v>
      </c>
    </row>
    <row r="19" spans="1:23" x14ac:dyDescent="0.25">
      <c r="A19" s="4">
        <v>44834</v>
      </c>
      <c r="B19" s="1">
        <v>17</v>
      </c>
      <c r="C19" s="14">
        <v>19.501999999999999</v>
      </c>
      <c r="D19" s="2">
        <v>181.17899999999997</v>
      </c>
      <c r="E19" s="5">
        <f t="shared" si="1"/>
        <v>0.108</v>
      </c>
      <c r="F19" s="2">
        <f t="shared" si="0"/>
        <v>0.108</v>
      </c>
    </row>
    <row r="20" spans="1:23" x14ac:dyDescent="0.25">
      <c r="A20" s="4">
        <v>44834</v>
      </c>
      <c r="B20" s="1">
        <v>18</v>
      </c>
      <c r="C20" s="14">
        <v>18.722000000000001</v>
      </c>
      <c r="D20" s="2">
        <v>185.85299999999998</v>
      </c>
      <c r="E20" s="5">
        <f t="shared" si="1"/>
        <v>0.10100000000000001</v>
      </c>
      <c r="F20" s="2">
        <f t="shared" si="0"/>
        <v>0.10100000000000001</v>
      </c>
    </row>
    <row r="21" spans="1:23" x14ac:dyDescent="0.25">
      <c r="A21" s="4">
        <v>44834</v>
      </c>
      <c r="B21" s="1">
        <v>19</v>
      </c>
      <c r="C21" s="14">
        <v>18.704000000000001</v>
      </c>
      <c r="D21" s="2">
        <v>193.82400000000001</v>
      </c>
      <c r="E21" s="5">
        <f t="shared" si="1"/>
        <v>9.6000000000000002E-2</v>
      </c>
      <c r="F21" s="2">
        <f t="shared" si="0"/>
        <v>9.6000000000000002E-2</v>
      </c>
    </row>
    <row r="22" spans="1:23" x14ac:dyDescent="0.25">
      <c r="A22" s="4">
        <v>44834</v>
      </c>
      <c r="B22" s="1">
        <v>20</v>
      </c>
      <c r="C22" s="14">
        <v>18.248999999999999</v>
      </c>
      <c r="D22" s="2">
        <v>196.46700000000001</v>
      </c>
      <c r="E22" s="5">
        <f t="shared" si="1"/>
        <v>9.2999999999999999E-2</v>
      </c>
      <c r="F22" s="2">
        <f t="shared" si="0"/>
        <v>9.2999999999999999E-2</v>
      </c>
    </row>
    <row r="23" spans="1:23" x14ac:dyDescent="0.25">
      <c r="A23" s="4">
        <v>44834</v>
      </c>
      <c r="B23" s="1">
        <v>21</v>
      </c>
      <c r="C23" s="14">
        <v>17.512</v>
      </c>
      <c r="D23" s="2">
        <v>186.07500000000002</v>
      </c>
      <c r="E23" s="5">
        <f t="shared" si="1"/>
        <v>9.4E-2</v>
      </c>
      <c r="F23" s="2">
        <f t="shared" si="0"/>
        <v>9.4E-2</v>
      </c>
    </row>
    <row r="24" spans="1:23" x14ac:dyDescent="0.25">
      <c r="A24" s="4">
        <v>44834</v>
      </c>
      <c r="B24" s="1">
        <v>22</v>
      </c>
      <c r="C24" s="14">
        <v>16.681999999999999</v>
      </c>
      <c r="D24" s="2">
        <v>175.893</v>
      </c>
      <c r="E24" s="5">
        <f t="shared" si="1"/>
        <v>9.5000000000000001E-2</v>
      </c>
      <c r="F24" s="2">
        <f t="shared" si="0"/>
        <v>9.5000000000000001E-2</v>
      </c>
    </row>
    <row r="25" spans="1:23" x14ac:dyDescent="0.25">
      <c r="A25" s="4">
        <v>44834</v>
      </c>
      <c r="B25" s="1">
        <v>23</v>
      </c>
      <c r="C25" s="14">
        <v>15.334</v>
      </c>
      <c r="D25" s="2">
        <v>166.19800000000001</v>
      </c>
      <c r="E25" s="5">
        <f t="shared" si="1"/>
        <v>9.1999999999999998E-2</v>
      </c>
      <c r="F25" s="2">
        <f t="shared" si="0"/>
        <v>9.1999999999999998E-2</v>
      </c>
    </row>
    <row r="26" spans="1:23" x14ac:dyDescent="0.25">
      <c r="A26" s="4">
        <v>44834</v>
      </c>
      <c r="B26" s="1">
        <v>24</v>
      </c>
      <c r="C26" s="14">
        <v>13.781000000000001</v>
      </c>
      <c r="D26" s="2">
        <v>160.55799999999999</v>
      </c>
      <c r="E26" s="5">
        <f t="shared" si="1"/>
        <v>8.5999999999999993E-2</v>
      </c>
      <c r="F26" s="2">
        <f>ROUND((C26/D26),3)</f>
        <v>8.5999999999999993E-2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2022-09-28T08:10:19Z</dcterms:modified>
</cp:coreProperties>
</file>