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CB189444-503A-4CB9-B86A-1FD9F409D0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<sst xmlns="http://schemas.openxmlformats.org/spreadsheetml/2006/main" count="8" uniqueCount="8">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</sst>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322.28499999999997</v>
      </c>
      <c r="D2" s="8">
        <f>SUM(D3:D26)</f>
        <v>5062.1239999999998</v>
      </c>
      <c r="E2" s="9"/>
      <c r="F2" s="7"/>
    </row>
    <row r="3" spans="1:6" x14ac:dyDescent="0.25">
      <c r="A3" s="4">
        <v>44821</v>
      </c>
      <c r="B3" s="1">
        <v>1</v>
      </c>
      <c r="C3" s="14">
        <v>11.919</v>
      </c>
      <c r="D3" s="2">
        <v>215.10400000000001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44821</v>
      </c>
      <c r="B4" s="1">
        <v>2</v>
      </c>
      <c r="C4" s="14">
        <v>11.178000000000001</v>
      </c>
      <c r="D4" s="2">
        <v>211.68099999999998</v>
      </c>
      <c r="E4" s="5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44821</v>
      </c>
      <c r="B5" s="1">
        <v>3</v>
      </c>
      <c r="C5" s="14">
        <v>10.787000000000001</v>
      </c>
      <c r="D5" s="2">
        <v>209.17400000000001</v>
      </c>
      <c r="E5" s="5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44821</v>
      </c>
      <c r="B6" s="1">
        <v>4</v>
      </c>
      <c r="C6" s="14">
        <v>10.52</v>
      </c>
      <c r="D6" s="2">
        <v>208.82999999999998</v>
      </c>
      <c r="E6" s="5">
        <f t="shared" si="1"/>
        <v>0.05</v>
      </c>
      <c r="F6" s="2">
        <f t="shared" si="0"/>
        <v>0.05</v>
      </c>
    </row>
    <row r="7" spans="1:6" x14ac:dyDescent="0.25">
      <c r="A7" s="4">
        <v>44821</v>
      </c>
      <c r="B7" s="1">
        <v>5</v>
      </c>
      <c r="C7" s="14">
        <v>10.31</v>
      </c>
      <c r="D7" s="2">
        <v>209.53399999999999</v>
      </c>
      <c r="E7" s="5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44821</v>
      </c>
      <c r="B8" s="1">
        <v>6</v>
      </c>
      <c r="C8" s="14">
        <v>10.199</v>
      </c>
      <c r="D8" s="2">
        <v>205.178</v>
      </c>
      <c r="E8" s="5">
        <f t="shared" si="1"/>
        <v>0.05</v>
      </c>
      <c r="F8" s="2">
        <f t="shared" si="0"/>
        <v>0.05</v>
      </c>
    </row>
    <row r="9" spans="1:6" x14ac:dyDescent="0.25">
      <c r="A9" s="4">
        <v>44821</v>
      </c>
      <c r="B9" s="1">
        <v>7</v>
      </c>
      <c r="C9" s="14">
        <v>10.366</v>
      </c>
      <c r="D9" s="2">
        <v>210.51600000000005</v>
      </c>
      <c r="E9" s="5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44821</v>
      </c>
      <c r="B10" s="1">
        <v>8</v>
      </c>
      <c r="C10" s="14">
        <v>11.265000000000001</v>
      </c>
      <c r="D10" s="2">
        <v>201.08599999999998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44821</v>
      </c>
      <c r="B11" s="1">
        <v>9</v>
      </c>
      <c r="C11" s="14">
        <v>12.6</v>
      </c>
      <c r="D11" s="2">
        <v>210.31299999999999</v>
      </c>
      <c r="E11" s="5">
        <f t="shared" si="1"/>
        <v>0.06</v>
      </c>
      <c r="F11" s="2">
        <f t="shared" si="0"/>
        <v>0.06</v>
      </c>
    </row>
    <row r="12" spans="1:6" x14ac:dyDescent="0.25">
      <c r="A12" s="4">
        <v>44821</v>
      </c>
      <c r="B12" s="1">
        <v>10</v>
      </c>
      <c r="C12" s="14">
        <v>13.742000000000001</v>
      </c>
      <c r="D12" s="2">
        <v>207.19799999999992</v>
      </c>
      <c r="E12" s="5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44821</v>
      </c>
      <c r="B13" s="1">
        <v>11</v>
      </c>
      <c r="C13" s="14">
        <v>14.625999999999999</v>
      </c>
      <c r="D13" s="2">
        <v>200.99600000000001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44821</v>
      </c>
      <c r="B14" s="1">
        <v>12</v>
      </c>
      <c r="C14" s="14">
        <v>15.451000000000001</v>
      </c>
      <c r="D14" s="2">
        <v>201.19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44821</v>
      </c>
      <c r="B15" s="1">
        <v>13</v>
      </c>
      <c r="C15" s="14">
        <v>16.364000000000001</v>
      </c>
      <c r="D15" s="2">
        <v>201.72499999999997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44821</v>
      </c>
      <c r="B16" s="1">
        <v>14</v>
      </c>
      <c r="C16" s="14">
        <v>16.917000000000002</v>
      </c>
      <c r="D16" s="2">
        <v>200.95399999999998</v>
      </c>
      <c r="E16" s="5">
        <f t="shared" si="1"/>
        <v>8.4000000000000005E-2</v>
      </c>
      <c r="F16" s="2">
        <f t="shared" si="0"/>
        <v>8.4000000000000005E-2</v>
      </c>
    </row>
    <row r="17" spans="1:23" x14ac:dyDescent="0.25">
      <c r="A17" s="4">
        <v>44821</v>
      </c>
      <c r="B17" s="1">
        <v>15</v>
      </c>
      <c r="C17" s="14">
        <v>16.204000000000001</v>
      </c>
      <c r="D17" s="2">
        <v>199.21299999999999</v>
      </c>
      <c r="E17" s="5">
        <f t="shared" si="1"/>
        <v>8.1000000000000003E-2</v>
      </c>
      <c r="F17" s="2">
        <f t="shared" si="0"/>
        <v>8.1000000000000003E-2</v>
      </c>
    </row>
    <row r="18" spans="1:23" x14ac:dyDescent="0.25">
      <c r="A18" s="4">
        <v>44821</v>
      </c>
      <c r="B18" s="1">
        <v>16</v>
      </c>
      <c r="C18" s="14">
        <v>15.385999999999999</v>
      </c>
      <c r="D18" s="2">
        <v>196.38300000000001</v>
      </c>
      <c r="E18" s="5">
        <f t="shared" si="1"/>
        <v>7.8E-2</v>
      </c>
      <c r="F18" s="2">
        <f t="shared" si="0"/>
        <v>7.8E-2</v>
      </c>
    </row>
    <row r="19" spans="1:23" x14ac:dyDescent="0.25">
      <c r="A19" s="4">
        <v>44821</v>
      </c>
      <c r="B19" s="1">
        <v>17</v>
      </c>
      <c r="C19" s="14">
        <v>15.358000000000001</v>
      </c>
      <c r="D19" s="2">
        <v>192.73899999999995</v>
      </c>
      <c r="E19" s="5">
        <f t="shared" si="1"/>
        <v>0.08</v>
      </c>
      <c r="F19" s="2">
        <f t="shared" si="0"/>
        <v>0.08</v>
      </c>
    </row>
    <row r="20" spans="1:23" x14ac:dyDescent="0.25">
      <c r="A20" s="4">
        <v>44821</v>
      </c>
      <c r="B20" s="1">
        <v>18</v>
      </c>
      <c r="C20" s="14">
        <v>14.975</v>
      </c>
      <c r="D20" s="2">
        <v>194.59299999999996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44821</v>
      </c>
      <c r="B21" s="1">
        <v>19</v>
      </c>
      <c r="C21" s="14">
        <v>14.371</v>
      </c>
      <c r="D21" s="2">
        <v>234.74399999999997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44821</v>
      </c>
      <c r="B22" s="1">
        <v>20</v>
      </c>
      <c r="C22" s="14">
        <v>14.15</v>
      </c>
      <c r="D22" s="2">
        <v>241.61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44821</v>
      </c>
      <c r="B23" s="1">
        <v>21</v>
      </c>
      <c r="C23" s="14">
        <v>14.276999999999999</v>
      </c>
      <c r="D23" s="2">
        <v>239.846</v>
      </c>
      <c r="E23" s="5">
        <f t="shared" si="1"/>
        <v>0.06</v>
      </c>
      <c r="F23" s="2">
        <f t="shared" si="0"/>
        <v>0.06</v>
      </c>
    </row>
    <row r="24" spans="1:23" x14ac:dyDescent="0.25">
      <c r="A24" s="4">
        <v>44821</v>
      </c>
      <c r="B24" s="1">
        <v>22</v>
      </c>
      <c r="C24" s="14">
        <v>14.073</v>
      </c>
      <c r="D24" s="2">
        <v>233.47200000000001</v>
      </c>
      <c r="E24" s="5">
        <f t="shared" si="1"/>
        <v>0.06</v>
      </c>
      <c r="F24" s="2">
        <f t="shared" si="0"/>
        <v>0.06</v>
      </c>
    </row>
    <row r="25" spans="1:23" x14ac:dyDescent="0.25">
      <c r="A25" s="4">
        <v>44821</v>
      </c>
      <c r="B25" s="1">
        <v>23</v>
      </c>
      <c r="C25" s="14">
        <v>13.670999999999999</v>
      </c>
      <c r="D25" s="2">
        <v>220.95099999999996</v>
      </c>
      <c r="E25" s="5">
        <f t="shared" si="1"/>
        <v>6.2E-2</v>
      </c>
      <c r="F25" s="2">
        <f t="shared" si="0"/>
        <v>6.2E-2</v>
      </c>
    </row>
    <row r="26" spans="1:23" x14ac:dyDescent="0.25">
      <c r="A26" s="4">
        <v>44821</v>
      </c>
      <c r="B26" s="1">
        <v>24</v>
      </c>
      <c r="C26" s="14">
        <v>13.576000000000001</v>
      </c>
      <c r="D26" s="2">
        <v>215.09400000000002</v>
      </c>
      <c r="E26" s="5">
        <f t="shared" si="1"/>
        <v>6.3E-2</v>
      </c>
      <c r="F26" s="2">
        <f>ROUND((C26/D26),3)</f>
        <v>6.3E-2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2022-09-15T08:07:20Z</dcterms:modified>
</cp:coreProperties>
</file>