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1DEE038D-F0F4-4EF2-BF28-D2CDDB3FE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<sst xmlns="http://schemas.openxmlformats.org/spreadsheetml/2006/main" count="8" uniqueCount="8">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</sst>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516.99263749999989</v>
      </c>
      <c r="D2" s="9">
        <f>SUM(D3:D26)</f>
        <v>13990.700999999997</v>
      </c>
      <c r="E2" s="10"/>
      <c r="F2" s="8"/>
    </row>
    <row r="3" spans="1:6" x14ac:dyDescent="0.25">
      <c r="A3" s="4">
        <v>44793</v>
      </c>
      <c r="B3" s="1">
        <v>1</v>
      </c>
      <c r="C3" s="15">
        <v>15.9938825</v>
      </c>
      <c r="D3" s="5">
        <v>532.77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44793</v>
      </c>
      <c r="B4" s="1">
        <v>2</v>
      </c>
      <c r="C4" s="15">
        <v>14.778722500000001</v>
      </c>
      <c r="D4" s="5">
        <v>469.54100000000011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44793</v>
      </c>
      <c r="B5" s="1">
        <v>3</v>
      </c>
      <c r="C5" s="15">
        <v>14.604529999999999</v>
      </c>
      <c r="D5" s="5">
        <v>423.81899999999996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44793</v>
      </c>
      <c r="B6" s="1">
        <v>4</v>
      </c>
      <c r="C6" s="15">
        <v>14.2968475</v>
      </c>
      <c r="D6" s="5">
        <v>402.28499999999997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44793</v>
      </c>
      <c r="B7" s="1">
        <v>5</v>
      </c>
      <c r="C7" s="15">
        <v>12.929845000000002</v>
      </c>
      <c r="D7" s="5">
        <v>400.50799999999998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44793</v>
      </c>
      <c r="B8" s="1">
        <v>6</v>
      </c>
      <c r="C8" s="15">
        <v>14.615847499999999</v>
      </c>
      <c r="D8" s="5">
        <v>406.19899999999996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44793</v>
      </c>
      <c r="B9" s="1">
        <v>7</v>
      </c>
      <c r="C9" s="15">
        <v>15.2474375</v>
      </c>
      <c r="D9" s="5">
        <v>435.916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44793</v>
      </c>
      <c r="B10" s="1">
        <v>8</v>
      </c>
      <c r="C10" s="15">
        <v>17.085529999999999</v>
      </c>
      <c r="D10" s="5">
        <v>488.18200000000002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44793</v>
      </c>
      <c r="B11" s="1">
        <v>9</v>
      </c>
      <c r="C11" s="15">
        <v>19.905739999999998</v>
      </c>
      <c r="D11" s="5">
        <v>545.64699999999993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44793</v>
      </c>
      <c r="B12" s="1">
        <v>10</v>
      </c>
      <c r="C12" s="15">
        <v>23.279689999999999</v>
      </c>
      <c r="D12" s="5">
        <v>588.41100000000006</v>
      </c>
      <c r="E12" s="6">
        <f t="shared" si="1"/>
        <v>0.04</v>
      </c>
      <c r="F12" s="2">
        <f t="shared" si="0"/>
        <v>0.04</v>
      </c>
    </row>
    <row r="13" spans="1:6" x14ac:dyDescent="0.25">
      <c r="A13" s="4">
        <v>44793</v>
      </c>
      <c r="B13" s="1">
        <v>11</v>
      </c>
      <c r="C13" s="15">
        <v>28.0248825</v>
      </c>
      <c r="D13" s="5">
        <v>626.25599999999997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44793</v>
      </c>
      <c r="B14" s="1">
        <v>12</v>
      </c>
      <c r="C14" s="15">
        <v>30.400297500000001</v>
      </c>
      <c r="D14" s="5">
        <v>651.84199999999998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44793</v>
      </c>
      <c r="B15" s="1">
        <v>13</v>
      </c>
      <c r="C15" s="15">
        <v>31.989862500000001</v>
      </c>
      <c r="D15" s="5">
        <v>675.3660000000001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44793</v>
      </c>
      <c r="B16" s="1">
        <v>14</v>
      </c>
      <c r="C16" s="15">
        <v>33.2402625</v>
      </c>
      <c r="D16" s="5">
        <v>694.61100000000022</v>
      </c>
      <c r="E16" s="6">
        <f t="shared" si="1"/>
        <v>4.8000000000000001E-2</v>
      </c>
      <c r="F16" s="2">
        <f t="shared" si="0"/>
        <v>4.8000000000000001E-2</v>
      </c>
    </row>
    <row r="17" spans="1:23" x14ac:dyDescent="0.25">
      <c r="A17" s="4">
        <v>44793</v>
      </c>
      <c r="B17" s="1">
        <v>15</v>
      </c>
      <c r="C17" s="15">
        <v>32.122805</v>
      </c>
      <c r="D17" s="5">
        <v>706.101</v>
      </c>
      <c r="E17" s="6">
        <f t="shared" si="1"/>
        <v>4.4999999999999998E-2</v>
      </c>
      <c r="F17" s="2">
        <f t="shared" si="0"/>
        <v>4.4999999999999998E-2</v>
      </c>
    </row>
    <row r="18" spans="1:23" x14ac:dyDescent="0.25">
      <c r="A18" s="4">
        <v>44793</v>
      </c>
      <c r="B18" s="1">
        <v>16</v>
      </c>
      <c r="C18" s="15">
        <v>30.505552499999997</v>
      </c>
      <c r="D18" s="5">
        <v>692.03600000000006</v>
      </c>
      <c r="E18" s="6">
        <f t="shared" si="1"/>
        <v>4.3999999999999997E-2</v>
      </c>
      <c r="F18" s="2">
        <f t="shared" si="0"/>
        <v>4.3999999999999997E-2</v>
      </c>
    </row>
    <row r="19" spans="1:23" x14ac:dyDescent="0.25">
      <c r="A19" s="4">
        <v>44793</v>
      </c>
      <c r="B19" s="1">
        <v>17</v>
      </c>
      <c r="C19" s="15">
        <v>26.9031175</v>
      </c>
      <c r="D19" s="5">
        <v>683.58900000000006</v>
      </c>
      <c r="E19" s="6">
        <f t="shared" si="1"/>
        <v>3.9E-2</v>
      </c>
      <c r="F19" s="2">
        <f t="shared" si="0"/>
        <v>3.9E-2</v>
      </c>
    </row>
    <row r="20" spans="1:23" x14ac:dyDescent="0.25">
      <c r="A20" s="4">
        <v>44793</v>
      </c>
      <c r="B20" s="1">
        <v>18</v>
      </c>
      <c r="C20" s="15">
        <v>21.872972499999999</v>
      </c>
      <c r="D20" s="5">
        <v>673.42800000000011</v>
      </c>
      <c r="E20" s="6">
        <f t="shared" si="1"/>
        <v>3.2000000000000001E-2</v>
      </c>
      <c r="F20" s="2">
        <f t="shared" si="0"/>
        <v>3.2000000000000001E-2</v>
      </c>
    </row>
    <row r="21" spans="1:23" x14ac:dyDescent="0.25">
      <c r="A21" s="4">
        <v>44793</v>
      </c>
      <c r="B21" s="1">
        <v>19</v>
      </c>
      <c r="C21" s="15">
        <v>19.006667499999999</v>
      </c>
      <c r="D21" s="5">
        <v>661.57900000000006</v>
      </c>
      <c r="E21" s="6">
        <f t="shared" si="1"/>
        <v>2.9000000000000001E-2</v>
      </c>
      <c r="F21" s="2">
        <f t="shared" si="0"/>
        <v>2.9000000000000001E-2</v>
      </c>
    </row>
    <row r="22" spans="1:23" x14ac:dyDescent="0.25">
      <c r="A22" s="4">
        <v>44793</v>
      </c>
      <c r="B22" s="1">
        <v>20</v>
      </c>
      <c r="C22" s="15">
        <v>19.564892500000003</v>
      </c>
      <c r="D22" s="5">
        <v>646.12199999999984</v>
      </c>
      <c r="E22" s="6">
        <f t="shared" si="1"/>
        <v>0.03</v>
      </c>
      <c r="F22" s="2">
        <f t="shared" si="0"/>
        <v>0.03</v>
      </c>
    </row>
    <row r="23" spans="1:23" x14ac:dyDescent="0.25">
      <c r="A23" s="4">
        <v>44793</v>
      </c>
      <c r="B23" s="1">
        <v>21</v>
      </c>
      <c r="C23" s="15">
        <v>19.819555000000001</v>
      </c>
      <c r="D23" s="5">
        <v>659.36799999999994</v>
      </c>
      <c r="E23" s="6">
        <f t="shared" si="1"/>
        <v>0.03</v>
      </c>
      <c r="F23" s="2">
        <f t="shared" si="0"/>
        <v>0.03</v>
      </c>
    </row>
    <row r="24" spans="1:23" x14ac:dyDescent="0.25">
      <c r="A24" s="4">
        <v>44793</v>
      </c>
      <c r="B24" s="1">
        <v>22</v>
      </c>
      <c r="C24" s="15">
        <v>19.906659999999999</v>
      </c>
      <c r="D24" s="5">
        <v>641.28300000000002</v>
      </c>
      <c r="E24" s="6">
        <f t="shared" si="1"/>
        <v>3.1E-2</v>
      </c>
      <c r="F24" s="2">
        <f t="shared" si="0"/>
        <v>3.1E-2</v>
      </c>
    </row>
    <row r="25" spans="1:23" x14ac:dyDescent="0.25">
      <c r="A25" s="4">
        <v>44793</v>
      </c>
      <c r="B25" s="1">
        <v>23</v>
      </c>
      <c r="C25" s="15">
        <v>19.791372500000001</v>
      </c>
      <c r="D25" s="5">
        <v>663.18399999999997</v>
      </c>
      <c r="E25" s="6">
        <f t="shared" si="1"/>
        <v>0.03</v>
      </c>
      <c r="F25" s="2">
        <f t="shared" si="0"/>
        <v>0.03</v>
      </c>
    </row>
    <row r="26" spans="1:23" x14ac:dyDescent="0.25">
      <c r="A26" s="4">
        <v>44793</v>
      </c>
      <c r="B26" s="1">
        <v>24</v>
      </c>
      <c r="C26" s="15">
        <v>21.105665000000002</v>
      </c>
      <c r="D26" s="5">
        <v>622.65800000000002</v>
      </c>
      <c r="E26" s="6">
        <f t="shared" si="1"/>
        <v>3.4000000000000002E-2</v>
      </c>
      <c r="F26" s="2">
        <f>ROUND((C26/D26),3)</f>
        <v>3.4000000000000002E-2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2022-08-18T08:23:23Z</dcterms:modified>
</cp:coreProperties>
</file>