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45355D00-A3B0-4FAD-B648-F6039D24D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<sst xmlns="http://schemas.openxmlformats.org/spreadsheetml/2006/main" count="8" uniqueCount="8">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</sst>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513.4925925</v>
      </c>
      <c r="D2" s="9">
        <f>SUM(D3:D26)</f>
        <v>14209.771000000001</v>
      </c>
      <c r="E2" s="10"/>
      <c r="F2" s="8"/>
    </row>
    <row r="3" spans="1:6" x14ac:dyDescent="0.25">
      <c r="A3" s="4">
        <v>44779</v>
      </c>
      <c r="B3" s="1">
        <v>1</v>
      </c>
      <c r="C3" s="15">
        <v>14.359442499999998</v>
      </c>
      <c r="D3" s="5">
        <v>537.98900000000003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44779</v>
      </c>
      <c r="B4" s="1">
        <v>2</v>
      </c>
      <c r="C4" s="15">
        <v>14.6794475</v>
      </c>
      <c r="D4" s="5">
        <v>470.14599999999996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44779</v>
      </c>
      <c r="B5" s="1">
        <v>3</v>
      </c>
      <c r="C5" s="15">
        <v>15.471914999999999</v>
      </c>
      <c r="D5" s="5">
        <v>427.2469999999999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44779</v>
      </c>
      <c r="B6" s="1">
        <v>4</v>
      </c>
      <c r="C6" s="15">
        <v>16.509527500000001</v>
      </c>
      <c r="D6" s="5">
        <v>407.404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44779</v>
      </c>
      <c r="B7" s="1">
        <v>5</v>
      </c>
      <c r="C7" s="15">
        <v>16.97775</v>
      </c>
      <c r="D7" s="5">
        <v>406.19800000000004</v>
      </c>
      <c r="E7" s="6">
        <f t="shared" si="1"/>
        <v>4.2000000000000003E-2</v>
      </c>
      <c r="F7" s="2">
        <f t="shared" si="0"/>
        <v>4.2000000000000003E-2</v>
      </c>
    </row>
    <row r="8" spans="1:6" x14ac:dyDescent="0.25">
      <c r="A8" s="4">
        <v>44779</v>
      </c>
      <c r="B8" s="1">
        <v>6</v>
      </c>
      <c r="C8" s="15">
        <v>16.117952500000001</v>
      </c>
      <c r="D8" s="5">
        <v>410.89100000000002</v>
      </c>
      <c r="E8" s="6">
        <f t="shared" si="1"/>
        <v>3.9E-2</v>
      </c>
      <c r="F8" s="2">
        <f t="shared" si="0"/>
        <v>3.9E-2</v>
      </c>
    </row>
    <row r="9" spans="1:6" x14ac:dyDescent="0.25">
      <c r="A9" s="4">
        <v>44779</v>
      </c>
      <c r="B9" s="1">
        <v>7</v>
      </c>
      <c r="C9" s="15">
        <v>17.495252500000003</v>
      </c>
      <c r="D9" s="5">
        <v>441.67899999999997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44779</v>
      </c>
      <c r="B10" s="1">
        <v>8</v>
      </c>
      <c r="C10" s="15">
        <v>20.5840575</v>
      </c>
      <c r="D10" s="5">
        <v>500.11699999999996</v>
      </c>
      <c r="E10" s="6">
        <f t="shared" si="1"/>
        <v>4.1000000000000002E-2</v>
      </c>
      <c r="F10" s="2">
        <f t="shared" si="0"/>
        <v>4.1000000000000002E-2</v>
      </c>
    </row>
    <row r="11" spans="1:6" x14ac:dyDescent="0.25">
      <c r="A11" s="4">
        <v>44779</v>
      </c>
      <c r="B11" s="1">
        <v>9</v>
      </c>
      <c r="C11" s="15">
        <v>25.241242500000002</v>
      </c>
      <c r="D11" s="5">
        <v>562.2650000000001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44779</v>
      </c>
      <c r="B12" s="1">
        <v>10</v>
      </c>
      <c r="C12" s="15">
        <v>27.921800000000005</v>
      </c>
      <c r="D12" s="5">
        <v>610.11400000000003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44779</v>
      </c>
      <c r="B13" s="1">
        <v>11</v>
      </c>
      <c r="C13" s="15">
        <v>29.5265925</v>
      </c>
      <c r="D13" s="5">
        <v>639.18000000000018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44779</v>
      </c>
      <c r="B14" s="1">
        <v>12</v>
      </c>
      <c r="C14" s="15">
        <v>32.221017500000002</v>
      </c>
      <c r="D14" s="5">
        <v>670.62999999999988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44779</v>
      </c>
      <c r="B15" s="1">
        <v>13</v>
      </c>
      <c r="C15" s="15">
        <v>34.275127500000004</v>
      </c>
      <c r="D15" s="5">
        <v>691.34299999999996</v>
      </c>
      <c r="E15" s="6">
        <f t="shared" si="1"/>
        <v>0.05</v>
      </c>
      <c r="F15" s="2">
        <f t="shared" si="0"/>
        <v>0.05</v>
      </c>
    </row>
    <row r="16" spans="1:6" x14ac:dyDescent="0.25">
      <c r="A16" s="4">
        <v>44779</v>
      </c>
      <c r="B16" s="1">
        <v>14</v>
      </c>
      <c r="C16" s="15">
        <v>32.993379999999995</v>
      </c>
      <c r="D16" s="5">
        <v>709.97199999999987</v>
      </c>
      <c r="E16" s="6">
        <f t="shared" si="1"/>
        <v>4.5999999999999999E-2</v>
      </c>
      <c r="F16" s="2">
        <f t="shared" si="0"/>
        <v>4.5999999999999999E-2</v>
      </c>
    </row>
    <row r="17" spans="1:23" x14ac:dyDescent="0.25">
      <c r="A17" s="4">
        <v>44779</v>
      </c>
      <c r="B17" s="1">
        <v>15</v>
      </c>
      <c r="C17" s="15">
        <v>30.5410775</v>
      </c>
      <c r="D17" s="5">
        <v>716.74199999999996</v>
      </c>
      <c r="E17" s="6">
        <f t="shared" si="1"/>
        <v>4.2999999999999997E-2</v>
      </c>
      <c r="F17" s="2">
        <f t="shared" si="0"/>
        <v>4.2999999999999997E-2</v>
      </c>
    </row>
    <row r="18" spans="1:23" x14ac:dyDescent="0.25">
      <c r="A18" s="4">
        <v>44779</v>
      </c>
      <c r="B18" s="1">
        <v>16</v>
      </c>
      <c r="C18" s="15">
        <v>34.034077500000002</v>
      </c>
      <c r="D18" s="5">
        <v>712.74700000000007</v>
      </c>
      <c r="E18" s="6">
        <f t="shared" si="1"/>
        <v>4.8000000000000001E-2</v>
      </c>
      <c r="F18" s="2">
        <f t="shared" si="0"/>
        <v>4.8000000000000001E-2</v>
      </c>
    </row>
    <row r="19" spans="1:23" x14ac:dyDescent="0.25">
      <c r="A19" s="4">
        <v>44779</v>
      </c>
      <c r="B19" s="1">
        <v>17</v>
      </c>
      <c r="C19" s="15">
        <v>27.791692499999996</v>
      </c>
      <c r="D19" s="5">
        <v>700.399</v>
      </c>
      <c r="E19" s="6">
        <f t="shared" si="1"/>
        <v>0.04</v>
      </c>
      <c r="F19" s="2">
        <f t="shared" si="0"/>
        <v>0.04</v>
      </c>
    </row>
    <row r="20" spans="1:23" x14ac:dyDescent="0.25">
      <c r="A20" s="4">
        <v>44779</v>
      </c>
      <c r="B20" s="1">
        <v>18</v>
      </c>
      <c r="C20" s="15">
        <v>19.530962500000001</v>
      </c>
      <c r="D20" s="5">
        <v>678.01300000000003</v>
      </c>
      <c r="E20" s="6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44779</v>
      </c>
      <c r="B21" s="1">
        <v>19</v>
      </c>
      <c r="C21" s="15">
        <v>15.775510000000001</v>
      </c>
      <c r="D21" s="5">
        <v>662.21699999999998</v>
      </c>
      <c r="E21" s="6">
        <f t="shared" si="1"/>
        <v>2.4E-2</v>
      </c>
      <c r="F21" s="2">
        <f t="shared" si="0"/>
        <v>2.4E-2</v>
      </c>
    </row>
    <row r="22" spans="1:23" x14ac:dyDescent="0.25">
      <c r="A22" s="4">
        <v>44779</v>
      </c>
      <c r="B22" s="1">
        <v>20</v>
      </c>
      <c r="C22" s="15">
        <v>15.157147499999999</v>
      </c>
      <c r="D22" s="5">
        <v>647.87400000000002</v>
      </c>
      <c r="E22" s="6">
        <f t="shared" si="1"/>
        <v>2.3E-2</v>
      </c>
      <c r="F22" s="2">
        <f t="shared" si="0"/>
        <v>2.3E-2</v>
      </c>
    </row>
    <row r="23" spans="1:23" x14ac:dyDescent="0.25">
      <c r="A23" s="4">
        <v>44779</v>
      </c>
      <c r="B23" s="1">
        <v>21</v>
      </c>
      <c r="C23" s="15">
        <v>14.321597499999999</v>
      </c>
      <c r="D23" s="5">
        <v>658.19299999999998</v>
      </c>
      <c r="E23" s="6">
        <f t="shared" si="1"/>
        <v>2.1999999999999999E-2</v>
      </c>
      <c r="F23" s="2">
        <f t="shared" si="0"/>
        <v>2.1999999999999999E-2</v>
      </c>
    </row>
    <row r="24" spans="1:23" x14ac:dyDescent="0.25">
      <c r="A24" s="4">
        <v>44779</v>
      </c>
      <c r="B24" s="1">
        <v>22</v>
      </c>
      <c r="C24" s="15">
        <v>14.5376525</v>
      </c>
      <c r="D24" s="5">
        <v>643.78500000000031</v>
      </c>
      <c r="E24" s="6">
        <f t="shared" si="1"/>
        <v>2.3E-2</v>
      </c>
      <c r="F24" s="2">
        <f t="shared" si="0"/>
        <v>2.3E-2</v>
      </c>
    </row>
    <row r="25" spans="1:23" x14ac:dyDescent="0.25">
      <c r="A25" s="4">
        <v>44779</v>
      </c>
      <c r="B25" s="1">
        <v>23</v>
      </c>
      <c r="C25" s="15">
        <v>13.291532499999999</v>
      </c>
      <c r="D25" s="5">
        <v>671.8420000000001</v>
      </c>
      <c r="E25" s="6">
        <f t="shared" si="1"/>
        <v>0.02</v>
      </c>
      <c r="F25" s="2">
        <f t="shared" si="0"/>
        <v>0.02</v>
      </c>
    </row>
    <row r="26" spans="1:23" x14ac:dyDescent="0.25">
      <c r="A26" s="4">
        <v>44779</v>
      </c>
      <c r="B26" s="1">
        <v>24</v>
      </c>
      <c r="C26" s="15">
        <v>14.1368375</v>
      </c>
      <c r="D26" s="5">
        <v>632.78400000000022</v>
      </c>
      <c r="E26" s="6">
        <f t="shared" si="1"/>
        <v>2.1999999999999999E-2</v>
      </c>
      <c r="F26" s="2">
        <f>ROUND((C26/D26),3)</f>
        <v>2.1999999999999999E-2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2022-08-04T07:59:54Z</dcterms:modified>
</cp:coreProperties>
</file>