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93CF883B-6212-4F5F-8B96-703B0E09FF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<sst xmlns="http://schemas.openxmlformats.org/spreadsheetml/2006/main" count="8" uniqueCount="8">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</sst>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526.86070000000007</v>
      </c>
      <c r="D2" s="9">
        <f>SUM(D3:D26)</f>
        <v>15569.533000000001</v>
      </c>
      <c r="E2" s="10"/>
      <c r="F2" s="8"/>
    </row>
    <row r="3" spans="1:6" x14ac:dyDescent="0.25">
      <c r="A3" s="4">
        <v>44769</v>
      </c>
      <c r="B3" s="1">
        <v>1</v>
      </c>
      <c r="C3" s="15">
        <v>14.485700000000001</v>
      </c>
      <c r="D3" s="5">
        <v>591.70200000000023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44769</v>
      </c>
      <c r="B4" s="1">
        <v>2</v>
      </c>
      <c r="C4" s="15">
        <v>13.5616</v>
      </c>
      <c r="D4" s="5">
        <v>526.13400000000001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44769</v>
      </c>
      <c r="B5" s="1">
        <v>3</v>
      </c>
      <c r="C5" s="15">
        <v>13.4</v>
      </c>
      <c r="D5" s="5">
        <v>481.95199999999994</v>
      </c>
      <c r="E5" s="6">
        <f t="shared" si="1"/>
        <v>2.8000000000000001E-2</v>
      </c>
      <c r="F5" s="2">
        <f t="shared" si="0"/>
        <v>2.8000000000000001E-2</v>
      </c>
    </row>
    <row r="6" spans="1:6" x14ac:dyDescent="0.25">
      <c r="A6" s="4">
        <v>44769</v>
      </c>
      <c r="B6" s="1">
        <v>4</v>
      </c>
      <c r="C6" s="15">
        <v>13.718399999999999</v>
      </c>
      <c r="D6" s="5">
        <v>465.62599999999986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44769</v>
      </c>
      <c r="B7" s="1">
        <v>5</v>
      </c>
      <c r="C7" s="15">
        <v>13.2113</v>
      </c>
      <c r="D7" s="5">
        <v>468.41700000000003</v>
      </c>
      <c r="E7" s="6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44769</v>
      </c>
      <c r="B8" s="1">
        <v>6</v>
      </c>
      <c r="C8" s="15">
        <v>13.5594</v>
      </c>
      <c r="D8" s="5">
        <v>472.26100000000002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44769</v>
      </c>
      <c r="B9" s="1">
        <v>7</v>
      </c>
      <c r="C9" s="15">
        <v>14.662799999999999</v>
      </c>
      <c r="D9" s="5">
        <v>525.74199999999996</v>
      </c>
      <c r="E9" s="6">
        <f t="shared" si="1"/>
        <v>2.8000000000000001E-2</v>
      </c>
      <c r="F9" s="2">
        <f t="shared" si="0"/>
        <v>2.8000000000000001E-2</v>
      </c>
    </row>
    <row r="10" spans="1:6" x14ac:dyDescent="0.25">
      <c r="A10" s="4">
        <v>44769</v>
      </c>
      <c r="B10" s="1">
        <v>8</v>
      </c>
      <c r="C10" s="15">
        <v>18.28</v>
      </c>
      <c r="D10" s="5">
        <v>567.99199999999996</v>
      </c>
      <c r="E10" s="6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44769</v>
      </c>
      <c r="B11" s="1">
        <v>9</v>
      </c>
      <c r="C11" s="15">
        <v>21.4513</v>
      </c>
      <c r="D11" s="5">
        <v>626.7650000000001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44769</v>
      </c>
      <c r="B12" s="1">
        <v>10</v>
      </c>
      <c r="C12" s="15">
        <v>23.616199999999999</v>
      </c>
      <c r="D12" s="5">
        <v>677.45499999999993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44769</v>
      </c>
      <c r="B13" s="1">
        <v>11</v>
      </c>
      <c r="C13" s="15">
        <v>24.927900000000001</v>
      </c>
      <c r="D13" s="5">
        <v>710.98200000000008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44769</v>
      </c>
      <c r="B14" s="1">
        <v>12</v>
      </c>
      <c r="C14" s="15">
        <v>25.905999999999999</v>
      </c>
      <c r="D14" s="5">
        <v>736.02700000000016</v>
      </c>
      <c r="E14" s="6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44769</v>
      </c>
      <c r="B15" s="1">
        <v>13</v>
      </c>
      <c r="C15" s="15">
        <v>25.241299999999999</v>
      </c>
      <c r="D15" s="5">
        <v>755.53599999999983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44769</v>
      </c>
      <c r="B16" s="1">
        <v>14</v>
      </c>
      <c r="C16" s="15">
        <v>24.603699999999996</v>
      </c>
      <c r="D16" s="5">
        <v>770.36799999999971</v>
      </c>
      <c r="E16" s="6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44769</v>
      </c>
      <c r="B17" s="1">
        <v>15</v>
      </c>
      <c r="C17" s="15">
        <v>25.079599999999999</v>
      </c>
      <c r="D17" s="5">
        <v>768.90700000000004</v>
      </c>
      <c r="E17" s="6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44769</v>
      </c>
      <c r="B18" s="1">
        <v>16</v>
      </c>
      <c r="C18" s="15">
        <v>22.8047</v>
      </c>
      <c r="D18" s="5">
        <v>754.53800000000012</v>
      </c>
      <c r="E18" s="6">
        <f t="shared" si="1"/>
        <v>0.03</v>
      </c>
      <c r="F18" s="2">
        <f t="shared" si="0"/>
        <v>0.03</v>
      </c>
    </row>
    <row r="19" spans="1:23" x14ac:dyDescent="0.25">
      <c r="A19" s="4">
        <v>44769</v>
      </c>
      <c r="B19" s="1">
        <v>17</v>
      </c>
      <c r="C19" s="15">
        <v>24.1145</v>
      </c>
      <c r="D19" s="5">
        <v>743.88400000000013</v>
      </c>
      <c r="E19" s="6">
        <f t="shared" si="1"/>
        <v>3.2000000000000001E-2</v>
      </c>
      <c r="F19" s="2">
        <f t="shared" si="0"/>
        <v>3.2000000000000001E-2</v>
      </c>
    </row>
    <row r="20" spans="1:23" x14ac:dyDescent="0.25">
      <c r="A20" s="4">
        <v>44769</v>
      </c>
      <c r="B20" s="1">
        <v>18</v>
      </c>
      <c r="C20" s="15">
        <v>23.6797</v>
      </c>
      <c r="D20" s="5">
        <v>727.25900000000001</v>
      </c>
      <c r="E20" s="6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44769</v>
      </c>
      <c r="B21" s="1">
        <v>19</v>
      </c>
      <c r="C21" s="15">
        <v>19.018799999999999</v>
      </c>
      <c r="D21" s="5">
        <v>701.80399999999997</v>
      </c>
      <c r="E21" s="6">
        <f t="shared" si="1"/>
        <v>2.7E-2</v>
      </c>
      <c r="F21" s="2">
        <f t="shared" si="0"/>
        <v>2.7E-2</v>
      </c>
    </row>
    <row r="22" spans="1:23" x14ac:dyDescent="0.25">
      <c r="A22" s="4">
        <v>44769</v>
      </c>
      <c r="B22" s="1">
        <v>20</v>
      </c>
      <c r="C22" s="15">
        <v>24.136099999999999</v>
      </c>
      <c r="D22" s="5">
        <v>691.06199999999978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44769</v>
      </c>
      <c r="B23" s="1">
        <v>21</v>
      </c>
      <c r="C23" s="15">
        <v>21.889200000000002</v>
      </c>
      <c r="D23" s="5">
        <v>708.35700000000008</v>
      </c>
      <c r="E23" s="6">
        <f t="shared" si="1"/>
        <v>3.1E-2</v>
      </c>
      <c r="F23" s="2">
        <f t="shared" si="0"/>
        <v>3.1E-2</v>
      </c>
    </row>
    <row r="24" spans="1:23" x14ac:dyDescent="0.25">
      <c r="A24" s="4">
        <v>44769</v>
      </c>
      <c r="B24" s="1">
        <v>22</v>
      </c>
      <c r="C24" s="15">
        <v>36.298000000000002</v>
      </c>
      <c r="D24" s="5">
        <v>697.10500000000002</v>
      </c>
      <c r="E24" s="6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44769</v>
      </c>
      <c r="B25" s="1">
        <v>23</v>
      </c>
      <c r="C25" s="15">
        <v>35.450400000000002</v>
      </c>
      <c r="D25" s="5">
        <v>716.26100000000008</v>
      </c>
      <c r="E25" s="6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44769</v>
      </c>
      <c r="B26" s="1">
        <v>24</v>
      </c>
      <c r="C26" s="15">
        <v>33.764099999999999</v>
      </c>
      <c r="D26" s="5">
        <v>683.39700000000005</v>
      </c>
      <c r="E26" s="6">
        <f t="shared" si="1"/>
        <v>4.9000000000000002E-2</v>
      </c>
      <c r="F26" s="2">
        <f>ROUND((C26/D26),3)</f>
        <v>4.9000000000000002E-2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2022-07-25T08:22:24Z</dcterms:modified>
</cp:coreProperties>
</file>