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EE0D8C6C-E611-4D35-A045-AD1F5B8EB2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<sst xmlns="http://schemas.openxmlformats.org/spreadsheetml/2006/main" count="8" uniqueCount="8">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</sst>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21" sqref="Q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652.30715250000003</v>
      </c>
      <c r="D2" s="9">
        <f>SUM(D3:D26)</f>
        <v>14832.386000000002</v>
      </c>
      <c r="E2" s="10"/>
      <c r="F2" s="8"/>
    </row>
    <row r="3" spans="1:6" x14ac:dyDescent="0.25">
      <c r="A3" s="4">
        <v>44764</v>
      </c>
      <c r="B3" s="1">
        <v>1</v>
      </c>
      <c r="C3" s="15">
        <v>19.201235</v>
      </c>
      <c r="D3" s="5">
        <v>595.81700000000001</v>
      </c>
      <c r="E3" s="6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44764</v>
      </c>
      <c r="B4" s="1">
        <v>2</v>
      </c>
      <c r="C4" s="15">
        <v>19.3876375</v>
      </c>
      <c r="D4" s="5">
        <v>524.89499999999998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44764</v>
      </c>
      <c r="B5" s="1">
        <v>3</v>
      </c>
      <c r="C5" s="15">
        <v>24.604479999999999</v>
      </c>
      <c r="D5" s="5">
        <v>481.89899999999994</v>
      </c>
      <c r="E5" s="6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44764</v>
      </c>
      <c r="B6" s="1">
        <v>4</v>
      </c>
      <c r="C6" s="15">
        <v>18.955684999999999</v>
      </c>
      <c r="D6" s="5">
        <v>462.65899999999999</v>
      </c>
      <c r="E6" s="6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44764</v>
      </c>
      <c r="B7" s="1">
        <v>5</v>
      </c>
      <c r="C7" s="15">
        <v>18.911655</v>
      </c>
      <c r="D7" s="5">
        <v>465.27100000000002</v>
      </c>
      <c r="E7" s="6">
        <f t="shared" si="1"/>
        <v>4.1000000000000002E-2</v>
      </c>
      <c r="F7" s="2">
        <f t="shared" si="0"/>
        <v>4.1000000000000002E-2</v>
      </c>
    </row>
    <row r="8" spans="1:6" x14ac:dyDescent="0.25">
      <c r="A8" s="4">
        <v>44764</v>
      </c>
      <c r="B8" s="1">
        <v>6</v>
      </c>
      <c r="C8" s="15">
        <v>21.830285000000003</v>
      </c>
      <c r="D8" s="5">
        <v>465.39499999999998</v>
      </c>
      <c r="E8" s="6">
        <f t="shared" si="1"/>
        <v>4.7E-2</v>
      </c>
      <c r="F8" s="2">
        <f t="shared" si="0"/>
        <v>4.7E-2</v>
      </c>
    </row>
    <row r="9" spans="1:6" x14ac:dyDescent="0.25">
      <c r="A9" s="4">
        <v>44764</v>
      </c>
      <c r="B9" s="1">
        <v>7</v>
      </c>
      <c r="C9" s="15">
        <v>22.786325000000001</v>
      </c>
      <c r="D9" s="5">
        <v>503.01800000000003</v>
      </c>
      <c r="E9" s="6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44764</v>
      </c>
      <c r="B10" s="1">
        <v>8</v>
      </c>
      <c r="C10" s="15">
        <v>22.723542500000001</v>
      </c>
      <c r="D10" s="5">
        <v>520.20699999999988</v>
      </c>
      <c r="E10" s="6">
        <f t="shared" si="1"/>
        <v>4.3999999999999997E-2</v>
      </c>
      <c r="F10" s="2">
        <f t="shared" si="0"/>
        <v>4.3999999999999997E-2</v>
      </c>
    </row>
    <row r="11" spans="1:6" x14ac:dyDescent="0.25">
      <c r="A11" s="4">
        <v>44764</v>
      </c>
      <c r="B11" s="1">
        <v>9</v>
      </c>
      <c r="C11" s="15">
        <v>26.241812500000002</v>
      </c>
      <c r="D11" s="5">
        <v>576.05000000000018</v>
      </c>
      <c r="E11" s="6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44764</v>
      </c>
      <c r="B12" s="1">
        <v>10</v>
      </c>
      <c r="C12" s="15">
        <v>28.90175</v>
      </c>
      <c r="D12" s="5">
        <v>617.09</v>
      </c>
      <c r="E12" s="6">
        <f t="shared" si="1"/>
        <v>4.7E-2</v>
      </c>
      <c r="F12" s="2">
        <f t="shared" si="0"/>
        <v>4.7E-2</v>
      </c>
    </row>
    <row r="13" spans="1:6" x14ac:dyDescent="0.25">
      <c r="A13" s="4">
        <v>44764</v>
      </c>
      <c r="B13" s="1">
        <v>11</v>
      </c>
      <c r="C13" s="15">
        <v>30.54711</v>
      </c>
      <c r="D13" s="5">
        <v>645.16600000000017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44764</v>
      </c>
      <c r="B14" s="1">
        <v>12</v>
      </c>
      <c r="C14" s="15">
        <v>31.013550000000002</v>
      </c>
      <c r="D14" s="5">
        <v>669.69700000000012</v>
      </c>
      <c r="E14" s="6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44764</v>
      </c>
      <c r="B15" s="1">
        <v>13</v>
      </c>
      <c r="C15" s="15">
        <v>38.913622499999995</v>
      </c>
      <c r="D15" s="5">
        <v>689.67700000000002</v>
      </c>
      <c r="E15" s="6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44764</v>
      </c>
      <c r="B16" s="1">
        <v>14</v>
      </c>
      <c r="C16" s="15">
        <v>41.774092500000002</v>
      </c>
      <c r="D16" s="5">
        <v>695.12200000000007</v>
      </c>
      <c r="E16" s="6">
        <f t="shared" si="1"/>
        <v>0.06</v>
      </c>
      <c r="F16" s="2">
        <f t="shared" si="0"/>
        <v>0.06</v>
      </c>
    </row>
    <row r="17" spans="1:23" x14ac:dyDescent="0.25">
      <c r="A17" s="4">
        <v>44764</v>
      </c>
      <c r="B17" s="1">
        <v>15</v>
      </c>
      <c r="C17" s="15">
        <v>34.300195000000002</v>
      </c>
      <c r="D17" s="5">
        <v>698.32500000000005</v>
      </c>
      <c r="E17" s="6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44764</v>
      </c>
      <c r="B18" s="1">
        <v>16</v>
      </c>
      <c r="C18" s="15">
        <v>28.402565000000003</v>
      </c>
      <c r="D18" s="5">
        <v>693.2650000000001</v>
      </c>
      <c r="E18" s="6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44764</v>
      </c>
      <c r="B19" s="1">
        <v>17</v>
      </c>
      <c r="C19" s="15">
        <v>24.752882499999998</v>
      </c>
      <c r="D19" s="5">
        <v>685.78699999999981</v>
      </c>
      <c r="E19" s="6">
        <f t="shared" si="1"/>
        <v>3.5999999999999997E-2</v>
      </c>
      <c r="F19" s="2">
        <f t="shared" si="0"/>
        <v>3.5999999999999997E-2</v>
      </c>
    </row>
    <row r="20" spans="1:23" x14ac:dyDescent="0.25">
      <c r="A20" s="4">
        <v>44764</v>
      </c>
      <c r="B20" s="1">
        <v>18</v>
      </c>
      <c r="C20" s="15">
        <v>32.483334999999997</v>
      </c>
      <c r="D20" s="5">
        <v>666.56200000000013</v>
      </c>
      <c r="E20" s="6">
        <f t="shared" si="1"/>
        <v>4.9000000000000002E-2</v>
      </c>
      <c r="F20" s="2">
        <f t="shared" si="0"/>
        <v>4.9000000000000002E-2</v>
      </c>
    </row>
    <row r="21" spans="1:23" x14ac:dyDescent="0.25">
      <c r="A21" s="4">
        <v>44764</v>
      </c>
      <c r="B21" s="1">
        <v>19</v>
      </c>
      <c r="C21" s="15">
        <v>28.936192499999997</v>
      </c>
      <c r="D21" s="5">
        <v>690.37900000000002</v>
      </c>
      <c r="E21" s="6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44764</v>
      </c>
      <c r="B22" s="1">
        <v>20</v>
      </c>
      <c r="C22" s="15">
        <v>34.906707500000003</v>
      </c>
      <c r="D22" s="5">
        <v>683.83000000000015</v>
      </c>
      <c r="E22" s="6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44764</v>
      </c>
      <c r="B23" s="1">
        <v>21</v>
      </c>
      <c r="C23" s="15">
        <v>32.115147499999999</v>
      </c>
      <c r="D23" s="5">
        <v>698.46600000000001</v>
      </c>
      <c r="E23" s="6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44764</v>
      </c>
      <c r="B24" s="1">
        <v>22</v>
      </c>
      <c r="C24" s="15">
        <v>28.456352500000001</v>
      </c>
      <c r="D24" s="5">
        <v>697.41199999999992</v>
      </c>
      <c r="E24" s="6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44764</v>
      </c>
      <c r="B25" s="1">
        <v>23</v>
      </c>
      <c r="C25" s="15">
        <v>21.372837500000003</v>
      </c>
      <c r="D25" s="5">
        <v>723.34400000000016</v>
      </c>
      <c r="E25" s="6">
        <f t="shared" si="1"/>
        <v>0.03</v>
      </c>
      <c r="F25" s="2">
        <f t="shared" si="0"/>
        <v>0.03</v>
      </c>
    </row>
    <row r="26" spans="1:23" x14ac:dyDescent="0.25">
      <c r="A26" s="4">
        <v>44764</v>
      </c>
      <c r="B26" s="1">
        <v>24</v>
      </c>
      <c r="C26" s="15">
        <v>20.788155</v>
      </c>
      <c r="D26" s="5">
        <v>683.05300000000011</v>
      </c>
      <c r="E26" s="6">
        <f t="shared" si="1"/>
        <v>0.03</v>
      </c>
      <c r="F26" s="2">
        <f>ROUND((C26/D26),3)</f>
        <v>0.03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2022-07-20T08:08:38Z</dcterms:modified>
</cp:coreProperties>
</file>