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E4AB4A65-DB58-4BFD-AC3F-6244AE5DE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<sst xmlns="http://schemas.openxmlformats.org/spreadsheetml/2006/main" count="8" uniqueCount="8">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</sst>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628.45150000000001</v>
      </c>
      <c r="D2" s="9">
        <f>SUM(D3:D26)</f>
        <v>15020.764999999999</v>
      </c>
      <c r="E2" s="10"/>
      <c r="F2" s="8"/>
    </row>
    <row r="3" spans="1:6" x14ac:dyDescent="0.25">
      <c r="A3" s="4">
        <v>44742</v>
      </c>
      <c r="B3" s="1">
        <v>1</v>
      </c>
      <c r="C3" s="15">
        <v>22.3475</v>
      </c>
      <c r="D3" s="5">
        <v>569.51299999999992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44742</v>
      </c>
      <c r="B4" s="1">
        <v>2</v>
      </c>
      <c r="C4" s="15">
        <v>20.096799999999998</v>
      </c>
      <c r="D4" s="5">
        <v>498.18699999999995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44742</v>
      </c>
      <c r="B5" s="1">
        <v>3</v>
      </c>
      <c r="C5" s="15">
        <v>19.441599999999998</v>
      </c>
      <c r="D5" s="5">
        <v>459.42799999999994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44742</v>
      </c>
      <c r="B6" s="1">
        <v>4</v>
      </c>
      <c r="C6" s="15">
        <v>19.3323</v>
      </c>
      <c r="D6" s="5">
        <v>441.87000000000012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44742</v>
      </c>
      <c r="B7" s="1">
        <v>5</v>
      </c>
      <c r="C7" s="15">
        <v>19.162099999999999</v>
      </c>
      <c r="D7" s="5">
        <v>444.12299999999993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44742</v>
      </c>
      <c r="B8" s="1">
        <v>6</v>
      </c>
      <c r="C8" s="15">
        <v>19.845500000000001</v>
      </c>
      <c r="D8" s="5">
        <v>445.44400000000002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44742</v>
      </c>
      <c r="B9" s="1">
        <v>7</v>
      </c>
      <c r="C9" s="15">
        <v>21.454699999999999</v>
      </c>
      <c r="D9" s="5">
        <v>480.04999999999995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44742</v>
      </c>
      <c r="B10" s="1">
        <v>8</v>
      </c>
      <c r="C10" s="15">
        <v>24.134900000000002</v>
      </c>
      <c r="D10" s="5">
        <v>532.25499999999988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44742</v>
      </c>
      <c r="B11" s="1">
        <v>9</v>
      </c>
      <c r="C11" s="15">
        <v>27.731000000000002</v>
      </c>
      <c r="D11" s="5">
        <v>592.73699999999985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44742</v>
      </c>
      <c r="B12" s="1">
        <v>10</v>
      </c>
      <c r="C12" s="15">
        <v>28.658300000000001</v>
      </c>
      <c r="D12" s="5">
        <v>642.10199999999986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44742</v>
      </c>
      <c r="B13" s="1">
        <v>11</v>
      </c>
      <c r="C13" s="15">
        <v>31.0334</v>
      </c>
      <c r="D13" s="5">
        <v>674.85299999999995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44742</v>
      </c>
      <c r="B14" s="1">
        <v>12</v>
      </c>
      <c r="C14" s="15">
        <v>31.92</v>
      </c>
      <c r="D14" s="5">
        <v>707.45799999999997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44742</v>
      </c>
      <c r="B15" s="1">
        <v>13</v>
      </c>
      <c r="C15" s="15">
        <v>32.449199999999998</v>
      </c>
      <c r="D15" s="5">
        <v>732.76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44742</v>
      </c>
      <c r="B16" s="1">
        <v>14</v>
      </c>
      <c r="C16" s="15">
        <v>30.796200000000002</v>
      </c>
      <c r="D16" s="5">
        <v>749.9380000000001</v>
      </c>
      <c r="E16" s="6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44742</v>
      </c>
      <c r="B17" s="1">
        <v>15</v>
      </c>
      <c r="C17" s="15">
        <v>30.595099999999999</v>
      </c>
      <c r="D17" s="5">
        <v>742.92799999999988</v>
      </c>
      <c r="E17" s="6">
        <f t="shared" si="1"/>
        <v>4.1000000000000002E-2</v>
      </c>
      <c r="F17" s="2">
        <f t="shared" si="0"/>
        <v>4.1000000000000002E-2</v>
      </c>
    </row>
    <row r="18" spans="1:23" x14ac:dyDescent="0.25">
      <c r="A18" s="4">
        <v>44742</v>
      </c>
      <c r="B18" s="1">
        <v>16</v>
      </c>
      <c r="C18" s="15">
        <v>29.602900000000002</v>
      </c>
      <c r="D18" s="5">
        <v>728.55100000000004</v>
      </c>
      <c r="E18" s="6">
        <f t="shared" si="1"/>
        <v>4.1000000000000002E-2</v>
      </c>
      <c r="F18" s="2">
        <f t="shared" si="0"/>
        <v>4.1000000000000002E-2</v>
      </c>
    </row>
    <row r="19" spans="1:23" x14ac:dyDescent="0.25">
      <c r="A19" s="4">
        <v>44742</v>
      </c>
      <c r="B19" s="1">
        <v>17</v>
      </c>
      <c r="C19" s="15">
        <v>30.606300000000001</v>
      </c>
      <c r="D19" s="5">
        <v>713.98199999999997</v>
      </c>
      <c r="E19" s="6">
        <f t="shared" si="1"/>
        <v>4.2999999999999997E-2</v>
      </c>
      <c r="F19" s="2">
        <f t="shared" si="0"/>
        <v>4.2999999999999997E-2</v>
      </c>
    </row>
    <row r="20" spans="1:23" x14ac:dyDescent="0.25">
      <c r="A20" s="4">
        <v>44742</v>
      </c>
      <c r="B20" s="1">
        <v>18</v>
      </c>
      <c r="C20" s="15">
        <v>30.7775</v>
      </c>
      <c r="D20" s="5">
        <v>695.26700000000017</v>
      </c>
      <c r="E20" s="6">
        <f t="shared" si="1"/>
        <v>4.3999999999999997E-2</v>
      </c>
      <c r="F20" s="2">
        <f t="shared" si="0"/>
        <v>4.3999999999999997E-2</v>
      </c>
    </row>
    <row r="21" spans="1:23" x14ac:dyDescent="0.25">
      <c r="A21" s="4">
        <v>44742</v>
      </c>
      <c r="B21" s="1">
        <v>19</v>
      </c>
      <c r="C21" s="15">
        <v>30.471600000000002</v>
      </c>
      <c r="D21" s="5">
        <v>683.69299999999987</v>
      </c>
      <c r="E21" s="6">
        <f t="shared" si="1"/>
        <v>4.4999999999999998E-2</v>
      </c>
      <c r="F21" s="2">
        <f t="shared" si="0"/>
        <v>4.4999999999999998E-2</v>
      </c>
    </row>
    <row r="22" spans="1:23" x14ac:dyDescent="0.25">
      <c r="A22" s="4">
        <v>44742</v>
      </c>
      <c r="B22" s="1">
        <v>20</v>
      </c>
      <c r="C22" s="15">
        <v>26.846900000000002</v>
      </c>
      <c r="D22" s="5">
        <v>670.34999999999991</v>
      </c>
      <c r="E22" s="6">
        <f t="shared" si="1"/>
        <v>0.04</v>
      </c>
      <c r="F22" s="2">
        <f t="shared" si="0"/>
        <v>0.04</v>
      </c>
    </row>
    <row r="23" spans="1:23" x14ac:dyDescent="0.25">
      <c r="A23" s="4">
        <v>44742</v>
      </c>
      <c r="B23" s="1">
        <v>21</v>
      </c>
      <c r="C23" s="15">
        <v>27.788400000000003</v>
      </c>
      <c r="D23" s="5">
        <v>695.80599999999981</v>
      </c>
      <c r="E23" s="6">
        <f t="shared" si="1"/>
        <v>0.04</v>
      </c>
      <c r="F23" s="2">
        <f t="shared" si="0"/>
        <v>0.04</v>
      </c>
    </row>
    <row r="24" spans="1:23" x14ac:dyDescent="0.25">
      <c r="A24" s="4">
        <v>44742</v>
      </c>
      <c r="B24" s="1">
        <v>22</v>
      </c>
      <c r="C24" s="15">
        <v>26.400700000000001</v>
      </c>
      <c r="D24" s="5">
        <v>703.27599999999995</v>
      </c>
      <c r="E24" s="6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44742</v>
      </c>
      <c r="B25" s="1">
        <v>23</v>
      </c>
      <c r="C25" s="15">
        <v>26.302900000000001</v>
      </c>
      <c r="D25" s="5">
        <v>733.85799999999995</v>
      </c>
      <c r="E25" s="6">
        <f t="shared" si="1"/>
        <v>3.5999999999999997E-2</v>
      </c>
      <c r="F25" s="2">
        <f t="shared" si="0"/>
        <v>3.5999999999999997E-2</v>
      </c>
    </row>
    <row r="26" spans="1:23" x14ac:dyDescent="0.25">
      <c r="A26" s="4">
        <v>44742</v>
      </c>
      <c r="B26" s="1">
        <v>24</v>
      </c>
      <c r="C26" s="15">
        <v>20.6557</v>
      </c>
      <c r="D26" s="5">
        <v>682.33600000000001</v>
      </c>
      <c r="E26" s="6">
        <f t="shared" si="1"/>
        <v>0.03</v>
      </c>
      <c r="F26" s="2">
        <f>ROUND((C26/D26),3)</f>
        <v>0.03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2022-06-28T08:14:27Z</dcterms:modified>
</cp:coreProperties>
</file>